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June-2026\"/>
    </mc:Choice>
  </mc:AlternateContent>
  <xr:revisionPtr revIDLastSave="0" documentId="13_ncr:1_{2B24BE19-0BA5-4FD7-A23E-734391F4DF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Sheet1!$A$1:$W$493</definedName>
  </definedNames>
  <calcPr calcId="191029"/>
</workbook>
</file>

<file path=xl/sharedStrings.xml><?xml version="1.0" encoding="utf-8"?>
<sst xmlns="http://schemas.openxmlformats.org/spreadsheetml/2006/main" count="4431" uniqueCount="2008">
  <si>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</si>
  <si>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</si>
  <si>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</si>
  <si>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</si>
  <si>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</si>
  <si>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</si>
  <si>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</si>
  <si>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</si>
  <si>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</si>
  <si>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</si>
  <si>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</si>
  <si>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</si>
  <si>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</si>
  <si>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</si>
  <si>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</si>
  <si>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</si>
  <si>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</si>
  <si>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</si>
  <si>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</si>
  <si>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</si>
  <si>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</si>
  <si>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</si>
  <si>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</si>
  <si>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</si>
  <si>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</si>
  <si>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</si>
  <si>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</si>
  <si>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</si>
  <si>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</si>
  <si>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</si>
  <si>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Master Massage Equipment</t>
  </si>
  <si>
    <t>WA</t>
  </si>
  <si>
    <t>LA</t>
  </si>
  <si>
    <t>TX</t>
  </si>
  <si>
    <t>DE</t>
  </si>
  <si>
    <t>CO</t>
  </si>
  <si>
    <t>VA</t>
  </si>
  <si>
    <t>NC</t>
  </si>
  <si>
    <t>MN</t>
  </si>
  <si>
    <t>PA</t>
  </si>
  <si>
    <t>AR</t>
  </si>
  <si>
    <t>MO</t>
  </si>
  <si>
    <t>MI</t>
  </si>
  <si>
    <t>OH</t>
  </si>
  <si>
    <t>Canada</t>
  </si>
  <si>
    <t>UT</t>
  </si>
  <si>
    <t>AZ</t>
  </si>
  <si>
    <t>MA</t>
  </si>
  <si>
    <t>Germany</t>
  </si>
  <si>
    <t>NV</t>
  </si>
  <si>
    <t>OR</t>
  </si>
  <si>
    <t>France</t>
  </si>
  <si>
    <t>https://www.mastermassage.com/</t>
  </si>
  <si>
    <t>info@mhpinternational.com</t>
  </si>
  <si>
    <t>Australia</t>
  </si>
  <si>
    <t>TN</t>
  </si>
  <si>
    <t>CT</t>
  </si>
  <si>
    <t>VT</t>
  </si>
  <si>
    <t>Quebec</t>
  </si>
  <si>
    <t>UK</t>
  </si>
  <si>
    <t>Las Vegas, NV</t>
  </si>
  <si>
    <t>(Plated) Skin Science</t>
  </si>
  <si>
    <t>7e Wellness Inc</t>
  </si>
  <si>
    <t>ABATURE</t>
  </si>
  <si>
    <t>ABIO Materials Co., Ltd.</t>
  </si>
  <si>
    <t>Advance Esthetic LLC</t>
  </si>
  <si>
    <t>Aerolase</t>
  </si>
  <si>
    <t>ALLCHADA®</t>
  </si>
  <si>
    <t>Allegra M. France/Pour Elle Cosmetics Lab</t>
  </si>
  <si>
    <t>Alleviate LLC</t>
  </si>
  <si>
    <t>Allied Powers</t>
  </si>
  <si>
    <t>Amarte Skin Care</t>
  </si>
  <si>
    <t>American Salon</t>
  </si>
  <si>
    <t>American Spa Magazine</t>
  </si>
  <si>
    <t>AoDuo International</t>
  </si>
  <si>
    <t>Apex Natural Nutrition Inc.</t>
  </si>
  <si>
    <t>Appearus Products Corp.</t>
  </si>
  <si>
    <t>Apple Wind Palm LLC</t>
  </si>
  <si>
    <t>Artistry Beauty</t>
  </si>
  <si>
    <t>Bambu Earth, LLC</t>
  </si>
  <si>
    <t>Bare Beauty Wax Supply</t>
  </si>
  <si>
    <t>Bare by B’s</t>
  </si>
  <si>
    <t>Beaming White - Teeth Whitening</t>
  </si>
  <si>
    <t>Beaute Tsuru</t>
  </si>
  <si>
    <t>Beauty &amp; Health From Within</t>
  </si>
  <si>
    <t>Beijing Nubway S &amp;T CO,.Ltd</t>
  </si>
  <si>
    <t>Belfiore Herbal</t>
  </si>
  <si>
    <t>Bella Schneider Beauty</t>
  </si>
  <si>
    <t>Berodin Wax</t>
  </si>
  <si>
    <t>Best Instruments</t>
  </si>
  <si>
    <t>Bio France Lab, LLC</t>
  </si>
  <si>
    <t>Bio Jouvance</t>
  </si>
  <si>
    <t>BIODROGA | EURO PACIFIC, LLC</t>
  </si>
  <si>
    <t>Bionica USA, LLC</t>
  </si>
  <si>
    <t>BioSkin Aesthetics, Inc.</t>
  </si>
  <si>
    <t>Biotone</t>
  </si>
  <si>
    <t>Black Coral Wax</t>
  </si>
  <si>
    <t>BLACKPANTS</t>
  </si>
  <si>
    <t>Bonblissity</t>
  </si>
  <si>
    <t>Brilliant Enterprise</t>
  </si>
  <si>
    <t>BROW DOWN STUDIO PRO</t>
  </si>
  <si>
    <t>Bryght</t>
  </si>
  <si>
    <t>Bushbalm, Inc..</t>
  </si>
  <si>
    <t>BV LASER</t>
  </si>
  <si>
    <t>C.L MEDISYS</t>
  </si>
  <si>
    <t>Caflon USA</t>
  </si>
  <si>
    <t>CallegariUSA</t>
  </si>
  <si>
    <t>Cami-Flauge Aesthetics Beauty Source, LLC</t>
  </si>
  <si>
    <t>Candela</t>
  </si>
  <si>
    <t>Canfield Scientific, Inc.</t>
  </si>
  <si>
    <t>CareCredit</t>
  </si>
  <si>
    <t>CDS Test</t>
  </si>
  <si>
    <t>CDS Test2</t>
  </si>
  <si>
    <t>Cellagenix</t>
  </si>
  <si>
    <t>Celluma Light Therapy</t>
  </si>
  <si>
    <t>Chivalier</t>
  </si>
  <si>
    <t>Christina USA, LLC</t>
  </si>
  <si>
    <t>Cimber Designs</t>
  </si>
  <si>
    <t>CINCH WEB DESIGN</t>
  </si>
  <si>
    <t>Circadia</t>
  </si>
  <si>
    <t>Classic Spa Collection</t>
  </si>
  <si>
    <t>Clinical Resolution Lab, Inc.</t>
  </si>
  <si>
    <t>CO2 CARBOXY THERAPY BY RIBESKIN / CARELIKA PROFESSIONAL SKINCARE</t>
  </si>
  <si>
    <t>COCOU Body Scrub</t>
  </si>
  <si>
    <t>Colorescience</t>
  </si>
  <si>
    <t>Colteal LLC</t>
  </si>
  <si>
    <t>Coopala Spa Equipment</t>
  </si>
  <si>
    <t>Corpoderm</t>
  </si>
  <si>
    <t>COSGRAM</t>
  </si>
  <si>
    <t>COSMEDIX</t>
  </si>
  <si>
    <t>COYY PTE LTD</t>
  </si>
  <si>
    <t>Crenature Co., Ltd.</t>
  </si>
  <si>
    <t>DABORD</t>
  </si>
  <si>
    <t>Dectro International</t>
  </si>
  <si>
    <t>Dehaz Apothecary Skincare &amp; FIBROBLAST USA</t>
  </si>
  <si>
    <t>Dermaesthetics Beverly Hills Formula USA, Inc.</t>
  </si>
  <si>
    <t>Dermafirm USA</t>
  </si>
  <si>
    <t>DermaJem</t>
  </si>
  <si>
    <t>DermaplanePro</t>
  </si>
  <si>
    <t>DermaQuest Clinical</t>
  </si>
  <si>
    <t>Dermascope Magazine</t>
  </si>
  <si>
    <t>DermaStart Inc.</t>
  </si>
  <si>
    <t>Dermatech Innovations</t>
  </si>
  <si>
    <t>Derme &amp; Co.</t>
  </si>
  <si>
    <t>Dermodality Skin Solutions</t>
  </si>
  <si>
    <t>DERMOTECHNOLOGY Connect Your Skin</t>
  </si>
  <si>
    <t>Designs for Vision, Inc.</t>
  </si>
  <si>
    <t>Diamondtome</t>
  </si>
  <si>
    <t>DIVES MED</t>
  </si>
  <si>
    <t>DMK Skincare</t>
  </si>
  <si>
    <t>DNA Hairtools</t>
  </si>
  <si>
    <t>Doterra - Marcy Snodgrass</t>
  </si>
  <si>
    <t>Dr. Fuji | AGICI</t>
  </si>
  <si>
    <t>Dr. med. Christine Schrammek</t>
  </si>
  <si>
    <t>Dr.JCOS INC.</t>
  </si>
  <si>
    <t>DS TECH CO.,LTD.</t>
  </si>
  <si>
    <t>Duty Beauty Spa</t>
  </si>
  <si>
    <t>Electrology Education Coalition</t>
  </si>
  <si>
    <t>Elleebana</t>
  </si>
  <si>
    <t>EMI</t>
  </si>
  <si>
    <t>Eminence Organic Skin Care</t>
  </si>
  <si>
    <t>Enso Wax</t>
  </si>
  <si>
    <t>Epicuren Discovery</t>
  </si>
  <si>
    <t>Erlin</t>
  </si>
  <si>
    <t>EssenaVita</t>
  </si>
  <si>
    <t>Essence Ring</t>
  </si>
  <si>
    <t>esthemax</t>
  </si>
  <si>
    <t>Esti Sisters</t>
  </si>
  <si>
    <t>Everlasting Salon Suites</t>
  </si>
  <si>
    <t>Ezee Wax</t>
  </si>
  <si>
    <t>Fabletics Scrubs</t>
  </si>
  <si>
    <t>Face Reality Skincare</t>
  </si>
  <si>
    <t>FACTORFIVE Skincare</t>
  </si>
  <si>
    <t>Falcon Int'l Group., Inc.</t>
  </si>
  <si>
    <t>FarmHouse Fresh</t>
  </si>
  <si>
    <t>Faye Aesthetics, Inc.</t>
  </si>
  <si>
    <t>Footlogix - Where Medi Meets Pedi</t>
  </si>
  <si>
    <t>Forever Young</t>
  </si>
  <si>
    <t>G&amp;E Spa Essentials</t>
  </si>
  <si>
    <t>Gaia gems</t>
  </si>
  <si>
    <t>Genesis Biosystems</t>
  </si>
  <si>
    <t>Genosys USA</t>
  </si>
  <si>
    <t>Glacial® Skin by R2 Technologies</t>
  </si>
  <si>
    <t>GlamLink</t>
  </si>
  <si>
    <t>Glo Skin Beauty</t>
  </si>
  <si>
    <t>Glo2Facial</t>
  </si>
  <si>
    <t>Glownar Aesthetics, LLC</t>
  </si>
  <si>
    <t>GlycoAla Bio</t>
  </si>
  <si>
    <t>GlyMed Plus</t>
  </si>
  <si>
    <t>GMC Med</t>
  </si>
  <si>
    <t>Gold Naturals</t>
  </si>
  <si>
    <t>Hairnergy</t>
  </si>
  <si>
    <t>Hairpearl, Hydraworks, I’m So Jelly</t>
  </si>
  <si>
    <t>Hale &amp; Hush</t>
  </si>
  <si>
    <t>Hale Cosmeceuticals</t>
  </si>
  <si>
    <t>Healthyline</t>
  </si>
  <si>
    <t>Henka LLC</t>
  </si>
  <si>
    <t>HIZ Co., Ltd.</t>
  </si>
  <si>
    <t>HSC Co., LTD</t>
  </si>
  <si>
    <t>Humex, Inc.</t>
  </si>
  <si>
    <t>Hunan Sunshine Bio-Tech Co., Ltd.</t>
  </si>
  <si>
    <t>HydraFacial</t>
  </si>
  <si>
    <t>IDEA PHARMACEUTICAL CO., LTD</t>
  </si>
  <si>
    <t>Ilcsi Natural Skin Care</t>
  </si>
  <si>
    <t>I'LL GLOBAL</t>
  </si>
  <si>
    <t>Image Skincare</t>
  </si>
  <si>
    <t>Induction Therapies</t>
  </si>
  <si>
    <t>Infinite Aloe</t>
  </si>
  <si>
    <t>INGR INC.</t>
  </si>
  <si>
    <t>Interstate Massage Compact / Cosmetology</t>
  </si>
  <si>
    <t>Intraceuticals</t>
  </si>
  <si>
    <t>ISOV CO., LTD.</t>
  </si>
  <si>
    <t>Italwax partnered with Alexander's Aesthetics</t>
  </si>
  <si>
    <t>J and I Enterprises Inc.</t>
  </si>
  <si>
    <t>Jaime Nicole Beauty Collagen</t>
  </si>
  <si>
    <t>Janssen Cosmetics</t>
  </si>
  <si>
    <t>JDBIO CO., LTD.</t>
  </si>
  <si>
    <t>Jellybond 3D brow building</t>
  </si>
  <si>
    <t>JET PLASMA by Pro Plasma Esthetic</t>
  </si>
  <si>
    <t>Jeuderm US &amp; PR</t>
  </si>
  <si>
    <t>JNS Costech</t>
  </si>
  <si>
    <t>JS BEAUTY CO.,LTD</t>
  </si>
  <si>
    <t>Just Leave It</t>
  </si>
  <si>
    <t>Kaco International</t>
  </si>
  <si>
    <t>KEIZINOTEC</t>
  </si>
  <si>
    <t>Keras</t>
  </si>
  <si>
    <t>Keyvice USA</t>
  </si>
  <si>
    <t>K-HeadSpa</t>
  </si>
  <si>
    <t>KKOKDAM Inc</t>
  </si>
  <si>
    <t>KOTRA/KOECO</t>
  </si>
  <si>
    <t>Laboratoires Mansard</t>
  </si>
  <si>
    <t>Lash and Wax OC | Rebel Wax</t>
  </si>
  <si>
    <t>Le Mieux Cosmetics</t>
  </si>
  <si>
    <t>LED Esthetics</t>
  </si>
  <si>
    <t>LightStim</t>
  </si>
  <si>
    <t>Lightwave LED Therapy | ABI Skin Care</t>
  </si>
  <si>
    <t>LiLash Beauty</t>
  </si>
  <si>
    <t>Linder Health</t>
  </si>
  <si>
    <t>Liquid Light CBD</t>
  </si>
  <si>
    <t>Lira Clinical</t>
  </si>
  <si>
    <t>Lola Soap</t>
  </si>
  <si>
    <t>LPG America</t>
  </si>
  <si>
    <t>Luminous Skin Lab</t>
  </si>
  <si>
    <t>Lumisque/CO2Lift</t>
  </si>
  <si>
    <t>LUNAESCENT/Earth &amp; Halo</t>
  </si>
  <si>
    <t>M&amp;I ESTHÉTIQUE DISTRIBUTION</t>
  </si>
  <si>
    <t>Majestic &amp; Calecim: Skin &amp; Hair</t>
  </si>
  <si>
    <t>Martinni</t>
  </si>
  <si>
    <t>MassageLuXe LasVegas</t>
  </si>
  <si>
    <t>MD Lasers</t>
  </si>
  <si>
    <t>MEDER BEAUTY</t>
  </si>
  <si>
    <t>Medicosbiotech Inc.</t>
  </si>
  <si>
    <t>Mediloupes</t>
  </si>
  <si>
    <t>Meditime Co., Ltd. (AMA Meditime and Histolab USA)</t>
  </si>
  <si>
    <t>Melt Wax Brand</t>
  </si>
  <si>
    <t>Meridian America</t>
  </si>
  <si>
    <t>Merrylaz Aesthetics USA</t>
  </si>
  <si>
    <t>Minori</t>
  </si>
  <si>
    <t>MIRACELL</t>
  </si>
  <si>
    <t>Moo Elixir</t>
  </si>
  <si>
    <t>Moxie Malas - Peacefully Untamed</t>
  </si>
  <si>
    <t>MR INNOVATION CO.,LTD.</t>
  </si>
  <si>
    <t>MTS US</t>
  </si>
  <si>
    <t>Murad</t>
  </si>
  <si>
    <t>NanoSpun Technologies</t>
  </si>
  <si>
    <t>Nectar Life</t>
  </si>
  <si>
    <t>Neo Cosmetics</t>
  </si>
  <si>
    <t>Neria Med</t>
  </si>
  <si>
    <t>Neurotris</t>
  </si>
  <si>
    <t>Nexotrit, LLC</t>
  </si>
  <si>
    <t>Noemi Professional US</t>
  </si>
  <si>
    <t>Nusa Holistick</t>
  </si>
  <si>
    <t>Nysa Artistry</t>
  </si>
  <si>
    <t>Off the wall beauty</t>
  </si>
  <si>
    <t>OmniMed</t>
  </si>
  <si>
    <t>Opatra, Ltd.</t>
  </si>
  <si>
    <t>Osmosis</t>
  </si>
  <si>
    <t>Otto Trading Inc</t>
  </si>
  <si>
    <t>OxygenCeuticals</t>
  </si>
  <si>
    <t>Paramelt by Independent Chemical</t>
  </si>
  <si>
    <t>PatchMD LLC</t>
  </si>
  <si>
    <t>PCA Skin</t>
  </si>
  <si>
    <t>Pharmanex/Nuskin Brand Rep</t>
  </si>
  <si>
    <t>Phosis</t>
  </si>
  <si>
    <t>Phytomer Corporation</t>
  </si>
  <si>
    <t>PICOSTECH CO.,LTD.</t>
  </si>
  <si>
    <t>Pilula</t>
  </si>
  <si>
    <t>Piper Rose Select Skin Care</t>
  </si>
  <si>
    <t>PlasmaPen</t>
  </si>
  <si>
    <t>Prestige Enterprise</t>
  </si>
  <si>
    <t>Procell Therapies</t>
  </si>
  <si>
    <t>ProMed Beauty</t>
  </si>
  <si>
    <t>Pura</t>
  </si>
  <si>
    <t>Pure Fiji</t>
  </si>
  <si>
    <t>Questex</t>
  </si>
  <si>
    <t>RADKIN</t>
  </si>
  <si>
    <t>Rapid Lash</t>
  </si>
  <si>
    <t>RawGrowth.ai</t>
  </si>
  <si>
    <t>ReferPro</t>
  </si>
  <si>
    <t>Rejuran USA</t>
  </si>
  <si>
    <t>Relax &amp; Wax</t>
  </si>
  <si>
    <t>Renegade Brands</t>
  </si>
  <si>
    <t>Repêchage</t>
  </si>
  <si>
    <t>Rewaken Life</t>
  </si>
  <si>
    <t>Rezenerate NanoFacial</t>
  </si>
  <si>
    <t>RIMAN Skincare</t>
  </si>
  <si>
    <t>Rio Medical</t>
  </si>
  <si>
    <t>Rose Micro Solutions</t>
  </si>
  <si>
    <t>Rozelle Inc.</t>
  </si>
  <si>
    <t>Saffron Cosmetics LLC</t>
  </si>
  <si>
    <t>Saian Natural Clinical Skincare</t>
  </si>
  <si>
    <t>Saint Minerals</t>
  </si>
  <si>
    <t>SBA Global Logistics</t>
  </si>
  <si>
    <t>Scentual Aroma Skincare</t>
  </si>
  <si>
    <t>Senteales USA</t>
  </si>
  <si>
    <t>Shenzhen Azure Technology Co., Ltd.</t>
  </si>
  <si>
    <t>Shoji Spa</t>
  </si>
  <si>
    <t>Silhouet-Tone USA</t>
  </si>
  <si>
    <t>SIV Care</t>
  </si>
  <si>
    <t>Skin Accents | Inspira: Cosmetics Germany</t>
  </si>
  <si>
    <t>Skin Beauty Tech LLC</t>
  </si>
  <si>
    <t>Skin Blends and Agape Wax</t>
  </si>
  <si>
    <t>Skin Cosmetics Pro</t>
  </si>
  <si>
    <t>Skin Moderne Professional Beauty</t>
  </si>
  <si>
    <t>Skin Script Skin Care</t>
  </si>
  <si>
    <t>SkinGenuity, LLC</t>
  </si>
  <si>
    <t>Skinup Global</t>
  </si>
  <si>
    <t>SmartSKN</t>
  </si>
  <si>
    <t>Softap Permanent Cosmetics</t>
  </si>
  <si>
    <t>Sonovio LLC</t>
  </si>
  <si>
    <t>Sorella Apothecary</t>
  </si>
  <si>
    <t>SOWONBIO CO., LTD.</t>
  </si>
  <si>
    <t>Spa &amp; Equipment | SkinAct</t>
  </si>
  <si>
    <t>Spa Equipment Gallery</t>
  </si>
  <si>
    <t>Spa Industry Association Lounge</t>
  </si>
  <si>
    <t>Spa Skin</t>
  </si>
  <si>
    <t>Spacetouch</t>
  </si>
  <si>
    <t>Star Blink Products Inc</t>
  </si>
  <si>
    <t>Starglow USA</t>
  </si>
  <si>
    <t>Straight Ahead</t>
  </si>
  <si>
    <t>STRIPEEZE Pre-Cut Wax Strips</t>
  </si>
  <si>
    <t>STURGEONBIO CO.,LTD.</t>
  </si>
  <si>
    <t>Sun Beauty Inc.</t>
  </si>
  <si>
    <t>Superx</t>
  </si>
  <si>
    <t>Supracor</t>
  </si>
  <si>
    <t>SupraMedical</t>
  </si>
  <si>
    <t>Sweet &amp; True Sugaring / Free + True Skincare</t>
  </si>
  <si>
    <t>Tamara's Sugar</t>
  </si>
  <si>
    <t>Taspen's Organics &amp; Dragonfly Botanicals</t>
  </si>
  <si>
    <t>TEPRderm</t>
  </si>
  <si>
    <t>The Beauty Backbar</t>
  </si>
  <si>
    <t>The Esthe Lounge</t>
  </si>
  <si>
    <t>The Skin Games</t>
  </si>
  <si>
    <t>Therabath &amp; Soulage Therapy</t>
  </si>
  <si>
    <t>Thermoclear</t>
  </si>
  <si>
    <t>TIMS BLUE PACIFIC BEAUTY SUPPLIES</t>
  </si>
  <si>
    <t>TiZO Skin</t>
  </si>
  <si>
    <t>ToGoSpa</t>
  </si>
  <si>
    <t>Tooth Fairy Corporation</t>
  </si>
  <si>
    <t>Tradeline LLC</t>
  </si>
  <si>
    <t>Tuel Skincare</t>
  </si>
  <si>
    <t>TW Culture</t>
  </si>
  <si>
    <t>U.S. Jaclean, Inc.</t>
  </si>
  <si>
    <t>Universal Companies</t>
  </si>
  <si>
    <t>Vibrant Health Systems, Inc.</t>
  </si>
  <si>
    <t>Vie Healing Inc</t>
  </si>
  <si>
    <t>Vitelle Labs</t>
  </si>
  <si>
    <t>VREA, LLC</t>
  </si>
  <si>
    <t>Wakashe Med360 Technology</t>
  </si>
  <si>
    <t>Waxness</t>
  </si>
  <si>
    <t>WEAVE</t>
  </si>
  <si>
    <t>WellFit - Innove` Beauty and Wellness ( Formerly Sunless Inc)</t>
  </si>
  <si>
    <t>WellnessSpace Brands</t>
  </si>
  <si>
    <t>WhisperMed - Dermalux</t>
  </si>
  <si>
    <t>WU Aesthetics &amp; Academy</t>
  </si>
  <si>
    <t>X Formulations Skin Care</t>
  </si>
  <si>
    <t>Yocale</t>
  </si>
  <si>
    <t>Z. Bigatti Skincare</t>
  </si>
  <si>
    <t>ZAQ</t>
  </si>
  <si>
    <t>Zemits</t>
  </si>
  <si>
    <t>Zensa Numbing Cream</t>
  </si>
  <si>
    <t>Zhejiang Funday Household Products Co. Ltd</t>
  </si>
  <si>
    <t>Zoca</t>
  </si>
  <si>
    <t>621, 1544</t>
  </si>
  <si>
    <t>1725, 1055</t>
  </si>
  <si>
    <t>714, 630</t>
  </si>
  <si>
    <t>725, 1948</t>
  </si>
  <si>
    <t>1256, 2124</t>
  </si>
  <si>
    <t>2031, 1930</t>
  </si>
  <si>
    <t>1119, 1217, 1410</t>
  </si>
  <si>
    <t>https://www.7ewellness.com/</t>
  </si>
  <si>
    <t>https://abature.com</t>
  </si>
  <si>
    <t>http://www.aerolase.com/</t>
  </si>
  <si>
    <t>https://allegramf.com/</t>
  </si>
  <si>
    <t>https://www.alleviatecounseling.com</t>
  </si>
  <si>
    <t>www.alliedpwr.com</t>
  </si>
  <si>
    <t>https://amarteskincare.com/</t>
  </si>
  <si>
    <t>https://www.americanspa.com/</t>
  </si>
  <si>
    <t>www.aoduous.com</t>
  </si>
  <si>
    <t>https://apexnaturalsupply.com</t>
  </si>
  <si>
    <t>https://www.appearus.com/</t>
  </si>
  <si>
    <t>https://applewindpalm.com</t>
  </si>
  <si>
    <t>https://artistrybeautyorg.com</t>
  </si>
  <si>
    <t>https://bambuearth.com</t>
  </si>
  <si>
    <t>http://barebeautywaxsupply.com/</t>
  </si>
  <si>
    <t>https://beamingwhite.com/shop/whitening/</t>
  </si>
  <si>
    <t>http://www.beautyimplement.com/</t>
  </si>
  <si>
    <t>https://effectivecollagen.com/</t>
  </si>
  <si>
    <t>https://www.nubway.com/</t>
  </si>
  <si>
    <t>https://belfioreherbal.com/</t>
  </si>
  <si>
    <t>https://www.bellaschneiderbeauty.com/</t>
  </si>
  <si>
    <t>www.berodinwax.co.uk</t>
  </si>
  <si>
    <t>http://best-inst.com/</t>
  </si>
  <si>
    <t>www.biofrancelab.com</t>
  </si>
  <si>
    <t>https://europacificllc.com/</t>
  </si>
  <si>
    <t>http://www.bioskinaesthetics.com/</t>
  </si>
  <si>
    <t>https://biotone.com/</t>
  </si>
  <si>
    <t>https://blackcoralwax.com</t>
  </si>
  <si>
    <t>https://blackpants.us/</t>
  </si>
  <si>
    <t>https://bonblissity.com/</t>
  </si>
  <si>
    <t>https://browdownstudiopro.com/</t>
  </si>
  <si>
    <t>https://bryghtenup.com/</t>
  </si>
  <si>
    <t>https://bushbalm.com/</t>
  </si>
  <si>
    <t>https://www.bvlaser.com/</t>
  </si>
  <si>
    <t>http://clmedisys.com/</t>
  </si>
  <si>
    <t>https://caflonusa.com</t>
  </si>
  <si>
    <t>https://www.callegariusa.com/</t>
  </si>
  <si>
    <t>https://www.camiflauge.com/</t>
  </si>
  <si>
    <t>https://candela.com</t>
  </si>
  <si>
    <t>http://www.canfieldsci.com/</t>
  </si>
  <si>
    <t>https://www.carecredit.com/</t>
  </si>
  <si>
    <t>https://www.cds.ca</t>
  </si>
  <si>
    <t>https://cellagenix.com</t>
  </si>
  <si>
    <t>https://www.celluma.com/</t>
  </si>
  <si>
    <t>https://chivalier.com/</t>
  </si>
  <si>
    <t>https://christina-cosmeceuticals.com/</t>
  </si>
  <si>
    <t>www.cimberdesigns.com</t>
  </si>
  <si>
    <t>https://www.cinchwebdesign.com</t>
  </si>
  <si>
    <t>https://circadia.com/</t>
  </si>
  <si>
    <t>http://www.classicspacollection.com/</t>
  </si>
  <si>
    <t>http://www.skincarecrl.com/</t>
  </si>
  <si>
    <t>https://cocou.co</t>
  </si>
  <si>
    <t>https://www.colorescience.com/</t>
  </si>
  <si>
    <t>https://colteal.com/</t>
  </si>
  <si>
    <t>https://www.coopala.com/</t>
  </si>
  <si>
    <t>https://www.corpoderm.us/</t>
  </si>
  <si>
    <t>http://www.cosgraamusa.com/</t>
  </si>
  <si>
    <t>https://www.cosmedix.com/</t>
  </si>
  <si>
    <t>https://www.awe-beauty.co.kr/</t>
  </si>
  <si>
    <t>https://www.dectro.com</t>
  </si>
  <si>
    <t>https://dehazskincare.com/</t>
  </si>
  <si>
    <t>https://dermaestheticsusa.com/</t>
  </si>
  <si>
    <t>https://dermafirmusa.com/</t>
  </si>
  <si>
    <t>http://dermajem.com/</t>
  </si>
  <si>
    <t>https://dermaplanepro.com/</t>
  </si>
  <si>
    <t>https://dermaquestclinical.com/</t>
  </si>
  <si>
    <t>https://www.dermascope.com/</t>
  </si>
  <si>
    <t>https://dermastart.com/</t>
  </si>
  <si>
    <t>https://www.dermatechinnovations.com</t>
  </si>
  <si>
    <t>https://dermeco.com/</t>
  </si>
  <si>
    <t>https://dermodality.com</t>
  </si>
  <si>
    <t>https://www.dermotechnology.com/</t>
  </si>
  <si>
    <t>http://designsforvision.com/</t>
  </si>
  <si>
    <t>https://www.diamondtome.com</t>
  </si>
  <si>
    <t>https://divesmed.us/</t>
  </si>
  <si>
    <t>https://www.dannemking.com/</t>
  </si>
  <si>
    <t>https://dnahairtools.com/</t>
  </si>
  <si>
    <t>https://marcysnodgrass.com/</t>
  </si>
  <si>
    <t>https://www.drfuji.com/</t>
  </si>
  <si>
    <t>https://www.drschrammekusa.com/</t>
  </si>
  <si>
    <t>https://www.drjcos.com/</t>
  </si>
  <si>
    <t>https://education.electrologycoalition.com</t>
  </si>
  <si>
    <t>https://elleebana.com/</t>
  </si>
  <si>
    <t>https://emicosmetic.com/web/</t>
  </si>
  <si>
    <t>https://eminenceorganics.com/us</t>
  </si>
  <si>
    <t>https://ensowax.com</t>
  </si>
  <si>
    <t>https://epicuren.com</t>
  </si>
  <si>
    <t>http://shcosmetics.co.kr/</t>
  </si>
  <si>
    <t>https://www.essenavita.com/</t>
  </si>
  <si>
    <t>http://www.esthemax.com/</t>
  </si>
  <si>
    <t>https://theestisisters.com/</t>
  </si>
  <si>
    <t>https://www.everlastingbeautyspa.com</t>
  </si>
  <si>
    <t>https://ezeecosmetics.com/</t>
  </si>
  <si>
    <t>https://www.fabletics.com/scrubs</t>
  </si>
  <si>
    <t>https://facerealityskincare.com/</t>
  </si>
  <si>
    <t>https://factorfiveskin.com/</t>
  </si>
  <si>
    <t>https://falcongrp.com/</t>
  </si>
  <si>
    <t>https://farmhousefreshgoods.com/</t>
  </si>
  <si>
    <t>https://www.faye-a.com</t>
  </si>
  <si>
    <t>https://getfootlogix.com/</t>
  </si>
  <si>
    <t>https://foreveryoungvets.org/contact-us/</t>
  </si>
  <si>
    <t>http://www.gandespaessentials.com/</t>
  </si>
  <si>
    <t>https://www.genesisbiosystems.com</t>
  </si>
  <si>
    <t>www.genosys.net</t>
  </si>
  <si>
    <t>https://glacialskin.com/</t>
  </si>
  <si>
    <t>https://www.glamlink.co.jp</t>
  </si>
  <si>
    <t>https://www.gloskinbeauty.com</t>
  </si>
  <si>
    <t>https://glo2facial.com/</t>
  </si>
  <si>
    <t>https://glownar.com/</t>
  </si>
  <si>
    <t>https://glycoala.com</t>
  </si>
  <si>
    <t>https://glymedplus.com/</t>
  </si>
  <si>
    <t>https://www.gmcmed.co.kr/</t>
  </si>
  <si>
    <t>https://www.o2nature.co.kr/</t>
  </si>
  <si>
    <t>https://www.hairpearltint.com/</t>
  </si>
  <si>
    <t>http://www.haleandhush.com/</t>
  </si>
  <si>
    <t>http://www.halecosmeceuticals.com/</t>
  </si>
  <si>
    <t>https://healthyline.com/</t>
  </si>
  <si>
    <t>https://www.resaltzwellness.com/</t>
  </si>
  <si>
    <t>http://www.hsc.com.kh/</t>
  </si>
  <si>
    <t>https://www.humexlab.com/</t>
  </si>
  <si>
    <t>https://www.sunshineextract.com/</t>
  </si>
  <si>
    <t>https://www.hydrafacial.com/</t>
  </si>
  <si>
    <t>https://ilcsiskincareus.com/</t>
  </si>
  <si>
    <t>https://en.illglobal.co.kr/</t>
  </si>
  <si>
    <t>https://www.imageskincare.com/</t>
  </si>
  <si>
    <t>http://www.inductiontherapies.com/</t>
  </si>
  <si>
    <t>https://infinitealoe.com/</t>
  </si>
  <si>
    <t>https://www.ingr.kr/</t>
  </si>
  <si>
    <t>https://intraceuticals.com/</t>
  </si>
  <si>
    <t>https://www.isov.co.kr/eng</t>
  </si>
  <si>
    <t>http://buyitalwax.com/</t>
  </si>
  <si>
    <t>https://jandiworld.com/</t>
  </si>
  <si>
    <t>www.jamiemakeup.com</t>
  </si>
  <si>
    <t>http://www.janssencosmeticswest.com/</t>
  </si>
  <si>
    <t>https://www.jdbio.com/</t>
  </si>
  <si>
    <t>http://www.jetcoldplasma.com/</t>
  </si>
  <si>
    <t>https://www.jeuderm-us.com/</t>
  </si>
  <si>
    <t>https://jnscostech.com/</t>
  </si>
  <si>
    <t>https://www.jsbeautykorea.com/</t>
  </si>
  <si>
    <t>https://justleaveitpatch.com/</t>
  </si>
  <si>
    <t>www.keras.io</t>
  </si>
  <si>
    <t>https://k-headspa.com/</t>
  </si>
  <si>
    <t>https://kkokdam.com</t>
  </si>
  <si>
    <t>https://www.kotra.or.kr/english/index.do</t>
  </si>
  <si>
    <t>https://www.mansard.com</t>
  </si>
  <si>
    <t>https://lashandwaxoc.com</t>
  </si>
  <si>
    <t>https://lemieuxskincare.com/</t>
  </si>
  <si>
    <t>https://ledesthetics.com</t>
  </si>
  <si>
    <t>https://lightstim.com/pages/support?</t>
  </si>
  <si>
    <t>https://lightwavetherapy.com/</t>
  </si>
  <si>
    <t>https://www.lilash.com/</t>
  </si>
  <si>
    <t>https://linderhealth.com</t>
  </si>
  <si>
    <t>https://liraclinical.com/</t>
  </si>
  <si>
    <t>https://lolasoap.com/</t>
  </si>
  <si>
    <t>https://www.lpg-america.com/</t>
  </si>
  <si>
    <t>http://www.luminousskinlab.com/</t>
  </si>
  <si>
    <t>https://co2lift.com</t>
  </si>
  <si>
    <t>https://lunaescent.com</t>
  </si>
  <si>
    <t>https://mongtayspa.com/</t>
  </si>
  <si>
    <t>https://martinnibeauty.com/</t>
  </si>
  <si>
    <t>https://www.mdlasers.com/</t>
  </si>
  <si>
    <t>https://mederbeauty.com/</t>
  </si>
  <si>
    <t>https://www.medicosbiotech.com</t>
  </si>
  <si>
    <t>https://mediloupes.com</t>
  </si>
  <si>
    <t>https://www.amameditime.com/</t>
  </si>
  <si>
    <t>https://melt-wax.com/</t>
  </si>
  <si>
    <t>https://meridianamericany.com/</t>
  </si>
  <si>
    <t>https://merrylaz.com/</t>
  </si>
  <si>
    <t>https://www.miracell.co.kr</t>
  </si>
  <si>
    <t>https://mooelixir.com</t>
  </si>
  <si>
    <t>https://www.moxiemalas.com/</t>
  </si>
  <si>
    <t>https://www.thesera.com/</t>
  </si>
  <si>
    <t>https://mts-us.org/</t>
  </si>
  <si>
    <t>https://www.murad.com/</t>
  </si>
  <si>
    <t>http://www.nanospuntech.com/</t>
  </si>
  <si>
    <t>https://nectarlife.com</t>
  </si>
  <si>
    <t>https://neocosmeticsus.com/</t>
  </si>
  <si>
    <t>https://www.neriamed.com/</t>
  </si>
  <si>
    <t>https://www.neurotris.com/</t>
  </si>
  <si>
    <t>https://s36.a2zinc.net</t>
  </si>
  <si>
    <t>https://nusaholistick.com/</t>
  </si>
  <si>
    <t>https://www.nysaartistry.com/</t>
  </si>
  <si>
    <t>https://opatra.com/</t>
  </si>
  <si>
    <t>https://www.osmosisim.com/us/</t>
  </si>
  <si>
    <t>https://us.oxygenceuticals.com/</t>
  </si>
  <si>
    <t>https://independentchemical.com/index.aspx</t>
  </si>
  <si>
    <t>https://www.patchmd.com/</t>
  </si>
  <si>
    <t>https://www.pcaskin.com/</t>
  </si>
  <si>
    <t>https://prysmio.mynuskin.com/</t>
  </si>
  <si>
    <t>https://www.phosis.com/</t>
  </si>
  <si>
    <t>https://www.phytomerusa.com/</t>
  </si>
  <si>
    <t>https://www.picostech.com/</t>
  </si>
  <si>
    <t>https://piperroseselect.com/</t>
  </si>
  <si>
    <t>https://plasmapen.com</t>
  </si>
  <si>
    <t>https://procelltherapies.com/</t>
  </si>
  <si>
    <t>https://promedbeauty.com</t>
  </si>
  <si>
    <t>https://pura.com/</t>
  </si>
  <si>
    <t>https://www.purefiji.com/</t>
  </si>
  <si>
    <t>https://questex.com/</t>
  </si>
  <si>
    <t>https://www.theradkin.com/</t>
  </si>
  <si>
    <t>https://rapidlash.com/</t>
  </si>
  <si>
    <t>https://rawgrowth.ai/</t>
  </si>
  <si>
    <t>https://www.referpro.com</t>
  </si>
  <si>
    <t>https://rejuranusa.com/</t>
  </si>
  <si>
    <t>https://www.relaxandwax.com/</t>
  </si>
  <si>
    <t>https://www.renegadebrands.com</t>
  </si>
  <si>
    <t>https://www.repechage.com/</t>
  </si>
  <si>
    <t>https://rewakenlife.com</t>
  </si>
  <si>
    <t>www.rezenerate.com</t>
  </si>
  <si>
    <t>https://mall.riman.com/redefiningyouth/home</t>
  </si>
  <si>
    <t>https://rosemicrosolutions.myshopify.com/</t>
  </si>
  <si>
    <t>https://www.rozelle.com/</t>
  </si>
  <si>
    <t>https://www.saffron-cosmetics.com/</t>
  </si>
  <si>
    <t>https://saian.net/</t>
  </si>
  <si>
    <t>http://www.saintminerals.com/</t>
  </si>
  <si>
    <t>https://sbaglobal.com</t>
  </si>
  <si>
    <t>http://www.scentualaroma.com/</t>
  </si>
  <si>
    <t>www.sentelabs.com</t>
  </si>
  <si>
    <t>https://www.azuregroupchina.com</t>
  </si>
  <si>
    <t>https://skinaccents.com/</t>
  </si>
  <si>
    <t>https://www.sivcare.com/</t>
  </si>
  <si>
    <t>http://www.inspira-cosmetics.com/</t>
  </si>
  <si>
    <t>https://www.skin-beauty.com/</t>
  </si>
  <si>
    <t>https://skinblends.com/</t>
  </si>
  <si>
    <t>https://skincosmeticspro.com/</t>
  </si>
  <si>
    <t>https://skinmoderne.com/</t>
  </si>
  <si>
    <t>http://www.skinscriptrx.com/</t>
  </si>
  <si>
    <t>https://skingenuity.com</t>
  </si>
  <si>
    <t>https://smartskn.com</t>
  </si>
  <si>
    <t>https://www.softaptraining.com/</t>
  </si>
  <si>
    <t>https://www.sonoviollc.com</t>
  </si>
  <si>
    <t>https://sorellaapothecary.com/</t>
  </si>
  <si>
    <t>https://www.sowonbio.co.kr/</t>
  </si>
  <si>
    <t>https://skinact.com/</t>
  </si>
  <si>
    <t>http://spaindustryassociation.com/</t>
  </si>
  <si>
    <t>https://www.skinspa.com/</t>
  </si>
  <si>
    <t>https://spacetouch.com</t>
  </si>
  <si>
    <t>https://starblinkusa.com/</t>
  </si>
  <si>
    <t>https://straightaheadbeauty.com</t>
  </si>
  <si>
    <t>https://www.browbizstudio.com</t>
  </si>
  <si>
    <t>https://http//www.sturgeonbio.com</t>
  </si>
  <si>
    <t>https://supracor.com/</t>
  </si>
  <si>
    <t>https://supramedical.net/</t>
  </si>
  <si>
    <t>https://www.sweetandtruesugaring.com</t>
  </si>
  <si>
    <t>https://www.tamarasprofessionalbodysugaring.com</t>
  </si>
  <si>
    <t>https://teprderm.com/</t>
  </si>
  <si>
    <t>https://www.theesthelounge.com/</t>
  </si>
  <si>
    <t>https://www.soulagetherapy.com/</t>
  </si>
  <si>
    <t>http://thermoclearusa.com/</t>
  </si>
  <si>
    <t>https://www.timsbluepacific.com/</t>
  </si>
  <si>
    <t>https://tizoskin.com/</t>
  </si>
  <si>
    <t>https://www.togospa.com</t>
  </si>
  <si>
    <t>https://www.toothfairy.ch/</t>
  </si>
  <si>
    <t>https://tuelskincare.com</t>
  </si>
  <si>
    <t>www.thecultureworks.com</t>
  </si>
  <si>
    <t>https://www.usjaclean.com/</t>
  </si>
  <si>
    <t>https://www.universalcompanies.com/</t>
  </si>
  <si>
    <t>https://viehealing.com/</t>
  </si>
  <si>
    <t>http://www.vitellelab.com/</t>
  </si>
  <si>
    <t>https://vreacosmetics.com/</t>
  </si>
  <si>
    <t>https://www.wakashegroup.com/</t>
  </si>
  <si>
    <t>http://www.waxness.com/</t>
  </si>
  <si>
    <t>https://www.getweave.com</t>
  </si>
  <si>
    <t>https://wellnessspace.com/</t>
  </si>
  <si>
    <t>https://www.whispermed.com</t>
  </si>
  <si>
    <t>https://www.xformulations.com/</t>
  </si>
  <si>
    <t>https://www.yocale.com</t>
  </si>
  <si>
    <t>https://zaq.com/</t>
  </si>
  <si>
    <t>https://zemits.com/</t>
  </si>
  <si>
    <t>https://zoca.com/</t>
  </si>
  <si>
    <t>SC</t>
  </si>
  <si>
    <t>120 White Plains Rd, Tarrytown, NY 10591, United States</t>
  </si>
  <si>
    <t>245 N Manhattan Pl, Los Angeles, CA 90004, United States</t>
  </si>
  <si>
    <t>32985 Hamilton Ct Suite 218 Suite 218, Farmington Hills, MI 48334, United States</t>
  </si>
  <si>
    <t>2600 Citiplace Ct Ste 250, Baton Rouge, Louisia.</t>
  </si>
  <si>
    <t>1731 California Street Redding, CA 96001</t>
  </si>
  <si>
    <t>3808 Union St Ste# 7A, Flushing, New York, 1135…</t>
  </si>
  <si>
    <t>23832 Rockfield Blvd, Suite 240, Lake Forest, CA 92630</t>
  </si>
  <si>
    <t>15046 Nelson Ave, Suite 21 City of Industry, CA 91744</t>
  </si>
  <si>
    <t>29379 Rancho California Rd #103, Temecula, CA 92591, United States</t>
  </si>
  <si>
    <t>205 NE 95th St Ste A Vancouver, WA 98665</t>
  </si>
  <si>
    <t>41555 Cherry St STE K, Murrieta, CA 92562, United States</t>
  </si>
  <si>
    <t>236 Inlet Way Palm Beach Shores, FL 33404</t>
  </si>
  <si>
    <t>95  &amp; 33 Town &amp; Country Village Palo Alto, CA 94301 | USA</t>
  </si>
  <si>
    <t>105-02 101st Ave, Jamaica, NY 11416, United States</t>
  </si>
  <si>
    <t>380 W Martin Luther King Jr Blvd Ste 1, Los Ang…</t>
  </si>
  <si>
    <t>4650 Arville Sreet, Ste. A Las Vegas. NV 89103</t>
  </si>
  <si>
    <t>3100 NW Boca Raton Blvd STE-407, Boca Raton, FL 33431, United States</t>
  </si>
  <si>
    <t>4757 Old Cliffs Rd San Diego, CA 92120, USA</t>
  </si>
  <si>
    <t>HI</t>
  </si>
  <si>
    <t>69 Sailaway Street, Mermaid Waters, QLD, Australia 4218</t>
  </si>
  <si>
    <t>1901 N. Gaffey St., Suite D, San Pedro, CA 90731</t>
  </si>
  <si>
    <t>527 W 7th Street, Suite 708, LOS ANGELES CA 90014, United State</t>
  </si>
  <si>
    <t>534 State Street. New Haven, Connecticut 6510. United States</t>
  </si>
  <si>
    <t>25416 Frampton Ave, Harbor City, CA 90710, United States</t>
  </si>
  <si>
    <t>Frihamnsgatan 25, 115 56 Stockholm, Sweden</t>
  </si>
  <si>
    <t>Stockholm</t>
  </si>
  <si>
    <t>4 Wood Hollow Rd, Parsippany, NJ 07054, United States</t>
  </si>
  <si>
    <t>PO Box 71715 Philadelphia, PA 19176-1715</t>
  </si>
  <si>
    <t>5940 Pacific Mesa Court, Suite 206, San Diego, CA 92129, USA</t>
  </si>
  <si>
    <t>1000 E. Howell Anaheim, CA 92805</t>
  </si>
  <si>
    <t>430 East Grand Avenue, South San Francisco, CA 94080, USA</t>
  </si>
  <si>
    <t>4101 Ravenswood Rd, Ste 226 Ft. Lauderdale, FL 33312</t>
  </si>
  <si>
    <t>1800 Collins Ave Apt 6A, Miami Beach, Florida,</t>
  </si>
  <si>
    <t>3511 Del Paso Road, Ste 160-132, Sacramento, CA  95835</t>
  </si>
  <si>
    <t>1025 James Dr. Leesport, PA 19533</t>
  </si>
  <si>
    <t>6917 Valjean Ave, Van Nuys, CA 91406, United States</t>
  </si>
  <si>
    <t>1530 Moonstone, Brea, CA 92821, United States</t>
  </si>
  <si>
    <t>2141 Palomar Airport Road Suite #200 Carlsbad, CA 92011</t>
  </si>
  <si>
    <t>371 Bloomfield Ave, Newark NJ 07107</t>
  </si>
  <si>
    <t>4523 San Fernando Rd unit b, Glendale, CA 91204, United States</t>
  </si>
  <si>
    <t>1111 S Placentia Ave, Fullerton, California, 92831, United States</t>
  </si>
  <si>
    <t>12240 SW 53rd St #510, Cooper City, FL 33330, United States</t>
  </si>
  <si>
    <t>8850 Terabyte Ct. STE I Reno, NV 89521</t>
  </si>
  <si>
    <t>DermaQuest Clinical 30911 Wiegman Rd, Hayward, CA 94544</t>
  </si>
  <si>
    <t>1910 Pacific Ave Suite 8030, Dallas, TX 75201, United States</t>
  </si>
  <si>
    <t>940 West Oakland Ave, Suite A3 Winter Garden, FL 34787</t>
  </si>
  <si>
    <t>10275 Collins Ave, Bal Harbour, FL 33154, United States</t>
  </si>
  <si>
    <t>4930 ch. Bois Franc St-Laurent (QC), Canada H4S 1A7</t>
  </si>
  <si>
    <t>4000 Veterans Memorial Hwy, Bohemia, NY 11716, United States</t>
  </si>
  <si>
    <t>10420 Pioneer Blvd, Santa Fe Springs, CA 90670, United States</t>
  </si>
  <si>
    <t>4399 Ingot Street, Fremont, CA 94538</t>
  </si>
  <si>
    <t xml:space="preserve">108 N Tower Ave. Centralia, WA 98531. </t>
  </si>
  <si>
    <t>Factory 5, 92 Township Drive, Burleigh Heads. Gold Coast AUSTRALIA 4220</t>
  </si>
  <si>
    <t>2818 W. Pico Blvd., Los Angeles, CA 90006</t>
  </si>
  <si>
    <t>300-530 West Broadway Vancouver, BC V5Z 1E9 Canada</t>
  </si>
  <si>
    <t>(06725) 5th floor, Gapmok Building, 42 Seochojungang-ro 2-gil, Seocho-gu, Seoul</t>
  </si>
  <si>
    <t>Seoul</t>
  </si>
  <si>
    <t>23 W easy St. (unit 206) simi Valley CA 93065</t>
  </si>
  <si>
    <t>1740 Crenshaw Blvd, Torrance, CA 90501, United States</t>
  </si>
  <si>
    <t>2595 S Cimarron Rd STE 200, Las Vegas, NV 89117, United States</t>
  </si>
  <si>
    <t>Ezee Cosmetics, Dallas, TX, USA</t>
  </si>
  <si>
    <t>1155 Galleria Pkwy Space 6530, St. Louis, MO 63117, United States</t>
  </si>
  <si>
    <t>400 W Barrow Dr, Chandler, Arizona, 85224, United</t>
  </si>
  <si>
    <t>8797 County Road 858, McKinney, Texas 75071.</t>
  </si>
  <si>
    <t>10180 Adams Ave, Huntington Beach, CA 92646, United States</t>
  </si>
  <si>
    <t>4450 Witmer Industrial Estates, Unit 4 Niagara Falls, NY 14305</t>
  </si>
  <si>
    <t>P.O. Box 1381 Collierville, TN 38027</t>
  </si>
  <si>
    <t>2920 Nez Perce Dr, Lewiston, ID 83501, United States</t>
  </si>
  <si>
    <t>ID</t>
  </si>
  <si>
    <t>1500 Eagle Ct, Lewisville, TX 75057, United States</t>
  </si>
  <si>
    <t>65 Broadway Fl 2, New York City, New York, 1000.</t>
  </si>
  <si>
    <t>Japan, 〒102-0073 Tokyo, Chiyoda City, Kudankita,</t>
  </si>
  <si>
    <t>Tokyo</t>
  </si>
  <si>
    <t>430 An County Road 405 Palestine Texas 75801</t>
  </si>
  <si>
    <t>11850 W State Road 84, Suite 1A Fort Lauderdale, 33325</t>
  </si>
  <si>
    <t>2 Digeni Akrita str., Office 101, 1061 Nicosia, Cyprus</t>
  </si>
  <si>
    <t>Nicosia</t>
  </si>
  <si>
    <t>867 East 2260 South Provo, UT 84606</t>
  </si>
  <si>
    <t>4820 S Ash Ave #102, Tempe, AZ 85282, United States</t>
  </si>
  <si>
    <t>2011 S Main St #106, Bloomington, IL 61704, United States</t>
  </si>
  <si>
    <t>515 7th Avenue New York, NY 10018</t>
  </si>
  <si>
    <t>18 Street 432, Phnom Penh, Cambodia</t>
  </si>
  <si>
    <t xml:space="preserve">471 W LAMBERT RD STE 111 BREA CA 92821-3921 </t>
  </si>
  <si>
    <t>Building E7, Lugu Enterprise Plaza, Lugu Street, Yuelu District, Changsha City, Hunan Province</t>
  </si>
  <si>
    <t>Hunan</t>
  </si>
  <si>
    <t>202 North 9th Street Richmond, Virginia 23219</t>
  </si>
  <si>
    <t>7130 Seacrest Blvd, Lake Worth, Florida, 33462,</t>
  </si>
  <si>
    <t>1920 Stanley Gault Pkwy STE 100, Louisville, KY 40223, United States</t>
  </si>
  <si>
    <t>KY</t>
  </si>
  <si>
    <t>100 South Ashley Drive Suite 600 #1839 Tampa, Florida 33602 United States</t>
  </si>
  <si>
    <t>3000 W 6th St #200, Los Angeles, CA 90020, United States</t>
  </si>
  <si>
    <t xml:space="preserve">16756 Addison St, Encino, California, 91436, United </t>
  </si>
  <si>
    <t>565 W Lambert Rd, Brea, CA 92821, United States</t>
  </si>
  <si>
    <t>13330 Mapledale St, Norwalk CA 90650, United States</t>
  </si>
  <si>
    <t>5 Tolstrup Byvej, Aars, North Denmark, 9600, De.</t>
  </si>
  <si>
    <t>10181 VALLEY VIEW ST SUITE 106 CYPRESS, CA 90012</t>
  </si>
  <si>
    <t>KKOKDAM Inc, 6131 ORANGETHORPE AVE STE 490, Buena Park, CA, 90620, United States</t>
  </si>
  <si>
    <t>10 Rue de la Paix, 75002 Paris, France</t>
  </si>
  <si>
    <t>Paris</t>
  </si>
  <si>
    <t>20411 Cady Way, Building B, Bend Oregon 97701, United States</t>
  </si>
  <si>
    <t>14140 Live Oak Ave. #C Baldwin Park, CA 91706</t>
  </si>
  <si>
    <t>30665 Northwestern Highway, Suite 200, Farmington Hills MI 48334, United States</t>
  </si>
  <si>
    <t>16552 Von Karman Ave, Irvine, California 92606</t>
  </si>
  <si>
    <t>21827 N Scottsdale Rd Bldg H100, Scottsdale, Ar</t>
  </si>
  <si>
    <t>6938 Sierra Court, Dublin, CA 94568</t>
  </si>
  <si>
    <t>20725 Prairie Street, Los Angeles, CA 91311</t>
  </si>
  <si>
    <t>2966 NW 60th St, Fort Lauderdale, FL 33309, United States</t>
  </si>
  <si>
    <t>8989 E Vía Linda Ste # 211A, Scottsdale, AZ 85258, United States</t>
  </si>
  <si>
    <t>6081 Meridian Ave, Ste 70 #323, San Jose CA 95120, United States</t>
  </si>
  <si>
    <t>3035 Research Drive  Richmond, CA 94806</t>
  </si>
  <si>
    <t>8360 Rovana Circle Sacramento, CA 95828 USA</t>
  </si>
  <si>
    <t>HQ: 2, 85-6, Jukdong-ro 297beon-gil, Yuseong-gu, Daejeon, Republic of Korea</t>
  </si>
  <si>
    <t>Daejeon</t>
  </si>
  <si>
    <t>6950 W Via Olivero Ave, Las Vegas, NV 89117, United States</t>
  </si>
  <si>
    <t>136 Northern Blvd Suite#8, Great Neck NY 11021</t>
  </si>
  <si>
    <t>3rd floor, Taehyun Building, 413 Eonju-ro, Gangnam District, Seoul, South Korea</t>
  </si>
  <si>
    <t>2345 Yale St, Palo Alto, CA 94306, United States</t>
  </si>
  <si>
    <t>30 Mauchly Suite A Irvine CA, 92618</t>
  </si>
  <si>
    <t>4035 S El Capitan Way Suite 101, Las Vegas, NV 89147, United States</t>
  </si>
  <si>
    <t>6735 Westminster Blvd, Ste 109 Westminster, CA 92683</t>
  </si>
  <si>
    <t>1 Borehamwood Enterprise WD6 4RQ, United Kingdom</t>
  </si>
  <si>
    <t>London</t>
  </si>
  <si>
    <t>36-38 Botolph Lane London, EC3 8DE United Kingdom</t>
  </si>
  <si>
    <t>1007 N. Orange Street, 4th Floor Wilmington, DE 19801 United States</t>
  </si>
  <si>
    <t>750 Pilot Rd. STE. B Las Vegas NV, 89119</t>
  </si>
  <si>
    <t>952 Woodoak Lane Salt Lake City, UT 84117</t>
  </si>
  <si>
    <t>P.O. Box 645, Pleasant Grove, Utah, USA 84062</t>
  </si>
  <si>
    <t>Ainsdale</t>
  </si>
  <si>
    <t>8868 Research Blvd Ste 109 Austin, TX, 78758-6446 United States</t>
  </si>
  <si>
    <t>10349 Los Alamitos Blvd., Los Alamitos, CA, United States, California</t>
  </si>
  <si>
    <t>Box 664, Suva, Fiji Islands</t>
  </si>
  <si>
    <t>IS</t>
  </si>
  <si>
    <t>685 3rd Ave 21st Floor New York, NY 10017</t>
  </si>
  <si>
    <t>NO.616 SK N TECHNOPARK BIZCENTER, 124, SAGIMAKGOL-RO, JUNGWON-GU, SEONGNAM-SI, GYEONGGI-DO, 13207 REPUBLIC OF KOREA</t>
  </si>
  <si>
    <t>1633 W Innovation Way Suite #360, Lehi UT 84043</t>
  </si>
  <si>
    <t>13834 Bettencourt St., Cerritos, CA 90703</t>
  </si>
  <si>
    <t>1447 N Milwaukee St Boise - 83704</t>
  </si>
  <si>
    <t>5351 Naiman Pkwy # A, Solon, OH 44139, United States</t>
  </si>
  <si>
    <t>300 Castle Road Secaucus, NJ 07094</t>
  </si>
  <si>
    <t>3020 Prosperity Church Rd Ste I271, Charlotte, .</t>
  </si>
  <si>
    <t>4105 Seneca St, Buffalo, NY 14224, United States</t>
  </si>
  <si>
    <t>4260 Loop Rd #9729, Westfield, VT 05874, United States</t>
  </si>
  <si>
    <t>17503 la cantera pkwy suite 104 #15 San Antonio, TX 78257</t>
  </si>
  <si>
    <t>3002 Dow Ave Suite 208 Tustin, CA 92780</t>
  </si>
  <si>
    <t>9a Commercial Rd, Notting Hill VIC 3168, Australia</t>
  </si>
  <si>
    <t>2520 Gateway Rd, Carlsbad, California, 92009, United</t>
  </si>
  <si>
    <t>Level 14, Taiping Finance Tower, No. 6001 Yitian Road, Futian District, Shenzhen 518000, CHINA</t>
  </si>
  <si>
    <t>Shenzhen</t>
  </si>
  <si>
    <t>4543 Birchridge Drive Nisswa, MN 56468 USA</t>
  </si>
  <si>
    <t>Hirzenrott 20, 52076 Aachen, Germany</t>
  </si>
  <si>
    <t>Aachen</t>
  </si>
  <si>
    <t>7612 Beverly Blvd Suite B Everett, WA 98203</t>
  </si>
  <si>
    <t>7050 W Palmetto Park Rd Ste 15-174, Boca Raton, FL 33433, United States</t>
  </si>
  <si>
    <t>6150 W Chandler Blvd #28, Chandler, AZ 85226, United States</t>
  </si>
  <si>
    <t>100 Cummings Center #116e, Beverly, MA 01915, United States</t>
  </si>
  <si>
    <t>471 W Lambert Rd UNIT 102, Brea, CA 92821, United States</t>
  </si>
  <si>
    <t>8975 Double Diamond Pkwy Ste A13, Reno, Nevada,.</t>
  </si>
  <si>
    <t>9667 Canoga Ave, Chatsworth, CA 91311</t>
  </si>
  <si>
    <t>17401 Ventura Blvd Ste B13, Encino, California,…</t>
  </si>
  <si>
    <t>2050 Corporate Court San Jose, CA 95131-1753 USA</t>
  </si>
  <si>
    <t>1580 Sawgrass Corporate Pkwy Suite 130, Sunrise, FL 33323, USA</t>
  </si>
  <si>
    <t>5066 Commercial Circle, Suite A Concord, CA 94520</t>
  </si>
  <si>
    <t>716 Industry Dr, Seattle, WA 98188, United States</t>
  </si>
  <si>
    <t>1700 Gervais Avenue Maplewood, MN 55109</t>
  </si>
  <si>
    <t>5160 Van Nuys Boulevard Homework Center, Sherman Oaks, CA 91403, United States</t>
  </si>
  <si>
    <t>PO Box 531051, Henderson, NV. 89053</t>
  </si>
  <si>
    <t>2280 Bates Ave, Suite #104, Concord, CA 94520</t>
  </si>
  <si>
    <t>2901 W Blue Grass Blvd Ste 200, Lehi, Utah, 840…</t>
  </si>
  <si>
    <t xml:space="preserve">1816 W 135th St.  Gardena, CA, 90249 United States </t>
  </si>
  <si>
    <t>18260 Oak Park Drive Abingdon, VA 24210</t>
  </si>
  <si>
    <t>1200 Alta Loma Rd, West Hollywood, CA 90069, USA</t>
  </si>
  <si>
    <t>8365 Ontario St #120, Vancouver, BC V5X 3E8, Canada</t>
  </si>
  <si>
    <t>5253 W 48th Ave Unit 200 Denver, CO, 80212</t>
  </si>
  <si>
    <t>77720 Springfield Ln Ste A, Palm Desert, CA 92211, United States</t>
  </si>
  <si>
    <t>15395 Roosevelt Blvd. Clearwater, FL 33760 USA</t>
  </si>
  <si>
    <t>889 Harbourside Dr #390, North Vancouver, BC V7P 3S1, Canada</t>
  </si>
  <si>
    <t>PO Box 212, Skokie, Illinois, 60076, United States</t>
  </si>
  <si>
    <t>3145 Tiger Run Ct STE 103, Carlsbad, CA 92010, United States</t>
  </si>
  <si>
    <t>Sweden</t>
  </si>
  <si>
    <t>Korea</t>
  </si>
  <si>
    <t>Japan</t>
  </si>
  <si>
    <t>Cyprus</t>
  </si>
  <si>
    <t>Cambodia</t>
  </si>
  <si>
    <t>China</t>
  </si>
  <si>
    <t>info@abature.com</t>
  </si>
  <si>
    <t>information@aerolase.com</t>
  </si>
  <si>
    <t>allegramf@aol.com</t>
  </si>
  <si>
    <t>services@alleviatecounseling.com</t>
  </si>
  <si>
    <t>info@alliedpwr.com</t>
  </si>
  <si>
    <t>hello@amarteskincare.com</t>
  </si>
  <si>
    <t>info@appearus.com</t>
  </si>
  <si>
    <t>info@applewindpalm.com</t>
  </si>
  <si>
    <t>info@artistrybeautyorg.com</t>
  </si>
  <si>
    <t>hello@bambuearth.com</t>
  </si>
  <si>
    <t>info@barebeautywaxsupply.com</t>
  </si>
  <si>
    <t>webdev@beamingwhite.com</t>
  </si>
  <si>
    <t>info@effectivecollagen.com</t>
  </si>
  <si>
    <t>hello@belfioreherbal.com</t>
  </si>
  <si>
    <t>service@bellaschneiderbeauty.com</t>
  </si>
  <si>
    <t>info@best-inst.com</t>
  </si>
  <si>
    <t>Info@BioFranceLab.com</t>
  </si>
  <si>
    <t>INFO@EUROPACIFICLLC.COM</t>
  </si>
  <si>
    <t>info@bioskinaesthetics.com</t>
  </si>
  <si>
    <t>hello@blackcoralwax.com</t>
  </si>
  <si>
    <t>info@bonblissity.com</t>
  </si>
  <si>
    <t>info@browdownstudiopro.com</t>
  </si>
  <si>
    <t>info@bryghtenup.com</t>
  </si>
  <si>
    <t>team@mybushbalm.com</t>
  </si>
  <si>
    <t>sales@caflonusa.com</t>
  </si>
  <si>
    <t>contact@candela.com</t>
  </si>
  <si>
    <t>info@canfieldsci.com</t>
  </si>
  <si>
    <t>lab@cellagenix.com</t>
  </si>
  <si>
    <t>info@celluma.com</t>
  </si>
  <si>
    <t>philip.chu@chevalier-usa.com</t>
  </si>
  <si>
    <t>customerservice@christina-usa.com</t>
  </si>
  <si>
    <t>cinchweb@gmail.com</t>
  </si>
  <si>
    <t>hello@circadia.com</t>
  </si>
  <si>
    <t>sales@classicspacollection.com</t>
  </si>
  <si>
    <t>info@skincarecrl.com</t>
  </si>
  <si>
    <t>info@wholesalecolteal.com</t>
  </si>
  <si>
    <t>info@coopala.com</t>
  </si>
  <si>
    <t>INFO@DERMAESTHETICSUSA.COM</t>
  </si>
  <si>
    <t>info@dermajem.com</t>
  </si>
  <si>
    <t>info@dermaplanepro.com</t>
  </si>
  <si>
    <t>customerservice@dermaquestclinical.com</t>
  </si>
  <si>
    <t>info@dermascope.com</t>
  </si>
  <si>
    <t>info@dermastart.com</t>
  </si>
  <si>
    <t>support@dermatechinnovations.com</t>
  </si>
  <si>
    <t>info@dermeco.com</t>
  </si>
  <si>
    <t>info@dermodality.com</t>
  </si>
  <si>
    <t>customerservice@dnahairtools.com</t>
  </si>
  <si>
    <t>info@marcysnodgrass.com</t>
  </si>
  <si>
    <t>sales@drfuji.com</t>
  </si>
  <si>
    <t>info@elleebana.com</t>
  </si>
  <si>
    <t>info@eminenceorganics.com</t>
  </si>
  <si>
    <t>info@epicuren.com</t>
  </si>
  <si>
    <t>shcosmetics@shcosmetics.co.kr</t>
  </si>
  <si>
    <t>info@esthemax.com</t>
  </si>
  <si>
    <t>customer_support@ezeecosmetics.com</t>
  </si>
  <si>
    <t>orders@facerealityskincare.com</t>
  </si>
  <si>
    <t>customerservice@factorfiveskin.com</t>
  </si>
  <si>
    <t>newyork@falcongrp.com</t>
  </si>
  <si>
    <t>customercare@farmhousefreshgoods.com</t>
  </si>
  <si>
    <t>faye.a.contact@gmail.com</t>
  </si>
  <si>
    <t>customerservice@kvggroup.com</t>
  </si>
  <si>
    <t>contactus@motorboss.com</t>
  </si>
  <si>
    <t>info@glamlink.co.jp</t>
  </si>
  <si>
    <t>info@gloskinbeauty.com</t>
  </si>
  <si>
    <t>support@glownar.com</t>
  </si>
  <si>
    <t>info@glycoala.com</t>
  </si>
  <si>
    <t>info@glymedplus.com</t>
  </si>
  <si>
    <t>sales@hairpearltint.com</t>
  </si>
  <si>
    <t>support@haleandhush.com</t>
  </si>
  <si>
    <t>info@halecosmeceuticals.com</t>
  </si>
  <si>
    <t>support@healthyline.com</t>
  </si>
  <si>
    <t>info@hsc.com.kh</t>
  </si>
  <si>
    <t>service@humexlab.com</t>
  </si>
  <si>
    <t>info@sunshineextract.com</t>
  </si>
  <si>
    <t>customerservice@ilcsiskincareus.com</t>
  </si>
  <si>
    <t>customercare@imageskincare.com</t>
  </si>
  <si>
    <t>info@inductiontherapies.com</t>
  </si>
  <si>
    <t>customer@jamiemakeup.com</t>
  </si>
  <si>
    <t>order@k-headspa.com</t>
  </si>
  <si>
    <t>cs@kkokdam.com</t>
  </si>
  <si>
    <t>info@mansard.com</t>
  </si>
  <si>
    <t>hello@lashandwaxoc.com</t>
  </si>
  <si>
    <t>info@lemieuxcosmetics.com</t>
  </si>
  <si>
    <t>hello@ledesthetics.com</t>
  </si>
  <si>
    <t>support@lightstim.com</t>
  </si>
  <si>
    <t>support@lilash.com</t>
  </si>
  <si>
    <t>hello@linderhealth.com</t>
  </si>
  <si>
    <t>info@liraclinical.com</t>
  </si>
  <si>
    <t>info@lolasoap.com</t>
  </si>
  <si>
    <t>customerservice.us@lpg-america.com</t>
  </si>
  <si>
    <t>info@luminousskinlab.com</t>
  </si>
  <si>
    <t>info@co2lift.com</t>
  </si>
  <si>
    <t>info@lunaescent.com</t>
  </si>
  <si>
    <t>info@martinnibeauty.com</t>
  </si>
  <si>
    <t>dan@medicosbiotech.com</t>
  </si>
  <si>
    <t>Info@MediLoupes.com</t>
  </si>
  <si>
    <t>info@MeridianAmericaNY.com</t>
  </si>
  <si>
    <t>info@merrylaz.com</t>
  </si>
  <si>
    <t>mira_support@miracell.co.kr</t>
  </si>
  <si>
    <t>support@mooelixir.com</t>
  </si>
  <si>
    <t>info@moxiemalas.com</t>
  </si>
  <si>
    <t>customerservice@murad.com</t>
  </si>
  <si>
    <t>info@nanospuntech.com</t>
  </si>
  <si>
    <t>contact@nectarusa.com</t>
  </si>
  <si>
    <t>hello@neriamed.com</t>
  </si>
  <si>
    <t>info@opatra.com</t>
  </si>
  <si>
    <t>investorrelations@osmosisim.com</t>
  </si>
  <si>
    <t>sales@oxyfacial.com</t>
  </si>
  <si>
    <t>hello@patchmd.com</t>
  </si>
  <si>
    <t>info@pcaskin.com</t>
  </si>
  <si>
    <t>info@phytomerusa.com</t>
  </si>
  <si>
    <t>support@piperroseselect.com</t>
  </si>
  <si>
    <t>usorders@plasmapen.com</t>
  </si>
  <si>
    <t>info@procelltherapies.com</t>
  </si>
  <si>
    <t>info@promedbeauty.com</t>
  </si>
  <si>
    <t>info@purefiji.com</t>
  </si>
  <si>
    <t>accountsreceivable@questex.com</t>
  </si>
  <si>
    <t>radkin@naver.com</t>
  </si>
  <si>
    <t>office@referpro.com</t>
  </si>
  <si>
    <t>sales@rejuranusa.com</t>
  </si>
  <si>
    <t>info@renegadebrands.com</t>
  </si>
  <si>
    <t>info@repechage.com</t>
  </si>
  <si>
    <t>Support@RewakenLife.com</t>
  </si>
  <si>
    <t>info@rezenerate.com</t>
  </si>
  <si>
    <t>customerservice@rosemicrosolutions.com</t>
  </si>
  <si>
    <t>sales@rozelle.com</t>
  </si>
  <si>
    <t>customerservice@saffron-cosmetics.com</t>
  </si>
  <si>
    <t>info@saian.net</t>
  </si>
  <si>
    <t>contact@senteales.com</t>
  </si>
  <si>
    <t>ourteam@azuregroup.com.cn</t>
  </si>
  <si>
    <t>bob@skinaccents.com</t>
  </si>
  <si>
    <t>gabi@inspira-cosmetics.de</t>
  </si>
  <si>
    <t>skinbeauty@skin-beauty.com</t>
  </si>
  <si>
    <t>sales@skincosmeticspro.com</t>
  </si>
  <si>
    <t>info@skinscriptrx.com</t>
  </si>
  <si>
    <t>info@smartskn.com</t>
  </si>
  <si>
    <t>info@sonoviollc.com</t>
  </si>
  <si>
    <t>hello@sorellaapothecary.com</t>
  </si>
  <si>
    <t>info@Skin Act.com</t>
  </si>
  <si>
    <t>BeautyDesk@bakerentgroup.com</t>
  </si>
  <si>
    <t>starblink2022@gmail.com</t>
  </si>
  <si>
    <t>cs@straightaheadbeauty.com</t>
  </si>
  <si>
    <t>info@supracor.com</t>
  </si>
  <si>
    <t>info@supramedical.net</t>
  </si>
  <si>
    <t>care@sweetandtruesugaring.com</t>
  </si>
  <si>
    <t>admin@tamarassugar.com</t>
  </si>
  <si>
    <t>soulagetherapy@therabath.com</t>
  </si>
  <si>
    <t>info@togospa.com</t>
  </si>
  <si>
    <t>info@tuelberodin.com</t>
  </si>
  <si>
    <t>info@universalcompanies.com</t>
  </si>
  <si>
    <t>hello@viehealing.com</t>
  </si>
  <si>
    <t>info@vitellelab.com</t>
  </si>
  <si>
    <t>wakashegroup@gmail.com</t>
  </si>
  <si>
    <t>sales@waxness.com</t>
  </si>
  <si>
    <t>info@weaveinc.org</t>
  </si>
  <si>
    <t>info@wellnessspace.com</t>
  </si>
  <si>
    <t>info@xformulations.com</t>
  </si>
  <si>
    <t>support@yocale.com</t>
  </si>
  <si>
    <t>info@zemits.com</t>
  </si>
  <si>
    <t>1019, 1118</t>
  </si>
  <si>
    <t>1865, 1864</t>
  </si>
  <si>
    <t>1764, 1766</t>
  </si>
  <si>
    <t>611, 1724</t>
  </si>
  <si>
    <t>https://platedskinscience.com/</t>
  </si>
  <si>
    <t>http://a-bio.co.kr/</t>
  </si>
  <si>
    <t>https://advance-esthetic.us/</t>
  </si>
  <si>
    <t>https://www.americansalon.com/</t>
  </si>
  <si>
    <t>http://biojouvance.com/</t>
  </si>
  <si>
    <t>https://bionicainc.com/</t>
  </si>
  <si>
    <t>https://ribeskin.com/</t>
  </si>
  <si>
    <t>https://www.coyysg.com/</t>
  </si>
  <si>
    <t>https://dstecheng.co.kr/</t>
  </si>
  <si>
    <t>https://essencering.com/</t>
  </si>
  <si>
    <t>https://keyviceusa.com/</t>
  </si>
  <si>
    <t>https://gaiagemsus.com/</t>
  </si>
  <si>
    <t>https://goldnaturalshemp.com/</t>
  </si>
  <si>
    <t>http://henkagroup.com/</t>
  </si>
  <si>
    <t>https://idea-pharma.com/</t>
  </si>
  <si>
    <t>https://www.massagecompact.org/</t>
  </si>
  <si>
    <t>https://jellybond.allaboutthebrow.com/</t>
  </si>
  <si>
    <t>https://kaco.my/pages/about-us</t>
  </si>
  <si>
    <t>http://www.keizinotec.us/</t>
  </si>
  <si>
    <t>https://www.liquidlightcbd.com/</t>
  </si>
  <si>
    <t>https://www.massageluxe.com/</t>
  </si>
  <si>
    <t>https://minoribeauty.com/</t>
  </si>
  <si>
    <t>https://noemi-professional.us/</t>
  </si>
  <si>
    <t>https://www.omnimed.com/en/</t>
  </si>
  <si>
    <t>https://www.ottotrading.com/</t>
  </si>
  <si>
    <t>https://prestige-e.com/</t>
  </si>
  <si>
    <t>https://riomedical.com/</t>
  </si>
  <si>
    <t>https://shojispa.com/</t>
  </si>
  <si>
    <t>https://www.spaequipmentgallery.com/</t>
  </si>
  <si>
    <t>http://skinupglobal.com/</t>
  </si>
  <si>
    <t>https://www.starglowus.com/</t>
  </si>
  <si>
    <t>https://www.sunbeautyinc.com/</t>
  </si>
  <si>
    <t>https://taspens.com/</t>
  </si>
  <si>
    <t>https://shop.thebeautybackbar.com/</t>
  </si>
  <si>
    <t>https://www.theskingames.com/</t>
  </si>
  <si>
    <t>https://www.tradelineinc.com/</t>
  </si>
  <si>
    <t>https://vibranthealth.com/</t>
  </si>
  <si>
    <t>https://wuaesthetics.com/</t>
  </si>
  <si>
    <t>https://zbigatti.com/</t>
  </si>
  <si>
    <t>https://innovebw.com/</t>
  </si>
  <si>
    <t>https://www.zensaskincare.com</t>
  </si>
  <si>
    <t>https://www.candlesmaster.com</t>
  </si>
  <si>
    <t>info@7ewellness.com</t>
  </si>
  <si>
    <t>447 W 36th St., New York, NY 10018</t>
  </si>
  <si>
    <t>info@bjnubway.com</t>
  </si>
  <si>
    <t>tgilbert@bionicainc.com</t>
  </si>
  <si>
    <t>3608 Madison Ave Bldg 44 , North Highlands, CA 95660</t>
  </si>
  <si>
    <t>clmedisys.ml@gmail.com</t>
  </si>
  <si>
    <t>contact@callegariusa.com</t>
  </si>
  <si>
    <t>cdscustomersupport@tmx.com</t>
  </si>
  <si>
    <t>contact@corpoderm.us</t>
  </si>
  <si>
    <t>customerservice@cosmedix.com</t>
  </si>
  <si>
    <t>coco@coyysg.com</t>
  </si>
  <si>
    <t>info@dehazskincare.com</t>
  </si>
  <si>
    <t>13305 Southern Blvd., Suite 123, Loxahatchee, FL 33470</t>
  </si>
  <si>
    <t>help@divesmed.us</t>
  </si>
  <si>
    <t>shop@drschrammekusa.com</t>
  </si>
  <si>
    <t>dstech@dstecheng.co.kr</t>
  </si>
  <si>
    <t>cs@essencering.com</t>
  </si>
  <si>
    <t>Info@Gaiagemsus.Com</t>
  </si>
  <si>
    <t>info@glacialskin.com</t>
  </si>
  <si>
    <t>6517 Sierra Ln, Dublin, CA 94568</t>
  </si>
  <si>
    <t>info@gmcmed.co.kr</t>
  </si>
  <si>
    <t>findrelief@goldnaturalshemp.com</t>
  </si>
  <si>
    <t>o2nature.co.kr@gmail.com</t>
  </si>
  <si>
    <t>transform@henkagroup.com</t>
  </si>
  <si>
    <t>illglobal@illglobal.com</t>
  </si>
  <si>
    <t>cs@ingr.kr</t>
  </si>
  <si>
    <t>info@massagecompact.org</t>
  </si>
  <si>
    <t>info@isov.co.kr</t>
  </si>
  <si>
    <t>customerservice@italwax.com</t>
  </si>
  <si>
    <t>101 E Hallandale Beach Blvd, Hallandale Beach, FL 33009</t>
  </si>
  <si>
    <t>info@jdbio.com</t>
  </si>
  <si>
    <t>proplasmaesthetic@gmail.com</t>
  </si>
  <si>
    <t>247 W Fayette St 3rd Floor, Syracuse, NY 13202</t>
  </si>
  <si>
    <t>Jasonng@transtar.com.my</t>
  </si>
  <si>
    <t>inquiry@keyviceusa.com</t>
  </si>
  <si>
    <t>yifan2775@kotra.or.kr</t>
  </si>
  <si>
    <t>info@mdlasers.com</t>
  </si>
  <si>
    <t>7696 183A Toll Rd, Leander, TX 78641</t>
  </si>
  <si>
    <t>info@mederbeauty.com</t>
  </si>
  <si>
    <t>support@minoribeauty.com</t>
  </si>
  <si>
    <t>cosmetics@mrinno.com</t>
  </si>
  <si>
    <t>info@mts-us.org</t>
  </si>
  <si>
    <t>neocosmetics2024@gmail.com</t>
  </si>
  <si>
    <t>6044 Van Nuys Blvd., #202  Van Nuys , CA 91405</t>
  </si>
  <si>
    <t>hello@noemi-professional.us</t>
  </si>
  <si>
    <t>support@omnimed.com</t>
  </si>
  <si>
    <t>19 80th Street, Suite 8-202 Glendale, NY 11385</t>
  </si>
  <si>
    <t>picomkt@picostech.com</t>
  </si>
  <si>
    <t>enquiry@prestige-e.com</t>
  </si>
  <si>
    <t>chris@rawgrowth.ai</t>
  </si>
  <si>
    <t>riomedicalandlaser@verizon.net</t>
  </si>
  <si>
    <t>info@scentualaroma.com</t>
  </si>
  <si>
    <t>reservations@shojiretreats.com</t>
  </si>
  <si>
    <t>96 Avondale Heights, Asheville, NC 28803</t>
  </si>
  <si>
    <t>appoinments@skinblends.com</t>
  </si>
  <si>
    <t>skinupglobal@gmail.com</t>
  </si>
  <si>
    <t>10443 Arminta St, Sun Valley, CA 91352</t>
  </si>
  <si>
    <t>allan@spaindustryassociation.com</t>
  </si>
  <si>
    <t>support@starglowus.com</t>
  </si>
  <si>
    <t>browbizstudio@gmail.com</t>
  </si>
  <si>
    <t>info@taspens.com</t>
  </si>
  <si>
    <t>info@thebeautybackbar.com</t>
  </si>
  <si>
    <t>theestheloungedowney@gmail.com</t>
  </si>
  <si>
    <t>timsbluepacific@gmail.com</t>
  </si>
  <si>
    <t>info@toothfairy.ch</t>
  </si>
  <si>
    <t>admin@wuaesthetics.com</t>
  </si>
  <si>
    <t>INFO@ZENSASKINCARE.COM</t>
  </si>
  <si>
    <t>hello@zoca.com</t>
  </si>
  <si>
    <t>sales.us@intraceuticals.com</t>
  </si>
  <si>
    <t>5858 Dryden Pl, STE 201, Carlsbad, CA, United States</t>
  </si>
  <si>
    <t>Singapore</t>
  </si>
  <si>
    <t>Shunyi District, Beijing, China, 101321</t>
  </si>
  <si>
    <t>Beijing</t>
  </si>
  <si>
    <t>5225 W San Fernando Rd, Los Angeles, CA, 90039, US.</t>
  </si>
  <si>
    <t>info@biojouvance.com</t>
  </si>
  <si>
    <t>404, 52, Achasan-ro 15-gil, Seongdong-gu, Seoul, Republic of Korea, 04799</t>
  </si>
  <si>
    <t>530 Technology Dr.,Suite 100, Irvine,CA, 92618</t>
  </si>
  <si>
    <t>British Columbia</t>
  </si>
  <si>
    <t>1 Queensway, #09-63, Queensway Shopping Centre/ Queensway Tower, Singapore 149053</t>
  </si>
  <si>
    <t>4864 Market St ste dVentura, CA 93003, USA</t>
  </si>
  <si>
    <t>Lili@newapeel.com</t>
  </si>
  <si>
    <t>37841] 4th floor , 72 , 145 Yeonil -ro, Yeonil-eup, Nam-gu, Pohang-si, Gyeongsangbuk-do</t>
  </si>
  <si>
    <t>Gyeongsangbuk-do</t>
  </si>
  <si>
    <t>34 35th Street, Suite 5A, Brooklyn, NY 11232</t>
  </si>
  <si>
    <t>A-1810, 22, Neuti-ro, Bundang-gu, Seongnam-si, Gyeonggi-do, Korea</t>
  </si>
  <si>
    <t>Gyeonggi-do</t>
  </si>
  <si>
    <t>758 Automall Drive, Suite 11, American Fork, Utah 84003</t>
  </si>
  <si>
    <t>Room 705, Bodeum Hall, 1 Gangwondaehak-gil, Chuncheon-sir Gangwon-do 24341</t>
  </si>
  <si>
    <t>Gangwon-do</t>
  </si>
  <si>
    <t>3F, Samdeok bldg, 315, Sinbanpo-ro, Seocho-gu, Seoul, Republic of Korea</t>
  </si>
  <si>
    <t>338 Gwanggyojungang-ro, Suji-gu, Yongin-si, Gyeonggi-do, B-dong, Room 509</t>
  </si>
  <si>
    <t>Gwanggyojungang-ro</t>
  </si>
  <si>
    <t>Malaysia</t>
  </si>
  <si>
    <t>2F, ISOV Building, 10, Guuigangbyeon-ro 5-gil, Gwangjin-gu, Seoul</t>
  </si>
  <si>
    <t>803, 8th floor, S building, H Square, 231 Pangyo Station-ro, Bundang-gu, Seongnam-si, Gyeonggi-do</t>
  </si>
  <si>
    <t>Selangor</t>
  </si>
  <si>
    <t>1120 W 6th St 1251, Los Angeles, CA 90017</t>
  </si>
  <si>
    <t>06792) 13, Heolleung-ro, Seocho-gu, Seoul, Korea</t>
  </si>
  <si>
    <t>3905 24th Street, San Francisco, CA 94114, United States</t>
  </si>
  <si>
    <t>129, Alphacity 1-ro, Suseong-gu, Daegu, Republic of Korea</t>
  </si>
  <si>
    <t>Daegu</t>
  </si>
  <si>
    <t>960 E Warner Road #5, Chandler, AZ, United States</t>
  </si>
  <si>
    <t>160, Pope Cookshire (Quebec)  J0B 1M0</t>
  </si>
  <si>
    <t>info@independentchemical.com</t>
  </si>
  <si>
    <t>Gyeonggi-do, Seongnam-si, Bundang-gu, Banga-ro 23beon-gil, 6 KR</t>
  </si>
  <si>
    <t>Nyon</t>
  </si>
  <si>
    <t>Switzerland</t>
  </si>
  <si>
    <t>3028 Del Rey Ave, Carlsbad, CA 92009, United States</t>
  </si>
  <si>
    <t>265 Washington St Hudson, MA 01749</t>
  </si>
  <si>
    <t>244 Finley Ave, Staten Island, New York, 10306, United States</t>
  </si>
  <si>
    <t>712 Vista Blvd Pmb 136, Waconia, Minnesota, 55387, United States</t>
  </si>
  <si>
    <t>25797 Conifer Road B102, Conifer, CO 80433</t>
  </si>
  <si>
    <t>15828 Main St, La Puente, CA 91744, United States</t>
  </si>
  <si>
    <t>Ontario</t>
  </si>
  <si>
    <t>sunless@sunlessinc.com</t>
  </si>
  <si>
    <t>360 S BAYWOOD AVE SAN JOSE, CA 95128</t>
  </si>
  <si>
    <t>info@platedskinscience.com</t>
  </si>
  <si>
    <t>Rochester, MN 55902</t>
  </si>
  <si>
    <t>719, 16-25, Dongbaekjungang-ro 16beongil, Giheung-gu, Yongin-si, Gyeonggi-do</t>
  </si>
  <si>
    <t>master@a-bio.co.kr</t>
  </si>
  <si>
    <t>http://www.allchada.net/</t>
  </si>
  <si>
    <t xml:space="preserve">South Korea, Seoul, Gangnam District, Cheongdam-dong, 41 12  109 </t>
  </si>
  <si>
    <t>https://barebybs.shop/</t>
  </si>
  <si>
    <t>1290 South 500 West, Suite 300, Woods Cross, UT, 84010, US.</t>
  </si>
  <si>
    <t>bsbeautyco@outlook.com</t>
  </si>
  <si>
    <t>348 Skander Lane, Pleasant Hill, California 94523, US</t>
  </si>
  <si>
    <t>495 Richmond Rd. Suite 101 Ottawa, Canada K2A 4H6</t>
  </si>
  <si>
    <t xml:space="preserve">Jiangsu  </t>
  </si>
  <si>
    <t>overseas@jmbiotech.co.kr</t>
  </si>
  <si>
    <t>65, Digital-ro 9-gil, Geumcheon-gu, Seoul, Republic of Korea</t>
  </si>
  <si>
    <t>Contact@cocou.co</t>
  </si>
  <si>
    <t>2603 Camino Ramon #205, San Ramon, CA 94583, United States</t>
  </si>
  <si>
    <t>6120 Powers Ferry Road NW, Atlanta, GA, United States</t>
  </si>
  <si>
    <t>GA</t>
  </si>
  <si>
    <t>7, Jukheon-gil, Gangneung-si, Gangwon-do, Industry-Academic Cooperation Building 903</t>
  </si>
  <si>
    <t>Jukheon-gil</t>
  </si>
  <si>
    <t>cs@crenature.co.kr</t>
  </si>
  <si>
    <t xml:space="preserve">9 Bartlet St., Ste 259, Andover, MA 01810 </t>
  </si>
  <si>
    <t>info@dermotechnology.com</t>
  </si>
  <si>
    <t>Tampa, Florida</t>
  </si>
  <si>
    <t>Benrather Str. 18-20/1. Etage, 40213 Düsseldorf, Germany</t>
  </si>
  <si>
    <t>Düsseldorf</t>
  </si>
  <si>
    <t>#1004~1005, A-dong, 30, Songdomirae-ro, Yeonsu-gu, Incheon, 21990, Republic of Korea</t>
  </si>
  <si>
    <t>Incheon</t>
  </si>
  <si>
    <t>ensowax@gmail.com</t>
  </si>
  <si>
    <t>Los Angeles, California</t>
  </si>
  <si>
    <t>WI</t>
  </si>
  <si>
    <t>Las Vegas, Nevada</t>
  </si>
  <si>
    <t>10927 Hunting Hawk Road, Las Vegas, NV 89179, United States</t>
  </si>
  <si>
    <t>2151 Michelson Drive suite 200, Irvine CA 92612, United States.</t>
  </si>
  <si>
    <t>hello@resaltzwellness.com</t>
  </si>
  <si>
    <t>215-220, 34 Gasan Digital 2-ro, Geumcheon-gu, Seoul</t>
  </si>
  <si>
    <t>leadervel@leadervel.com</t>
  </si>
  <si>
    <t>12223 Highland Ave, Suite 106 # 761, Rancho Cucamonga, CA 91739, USA</t>
  </si>
  <si>
    <t>7300 College Boulevard, Suite 650, Overland Park, KS 66210</t>
  </si>
  <si>
    <t>KS</t>
  </si>
  <si>
    <t>7 S Main St B, Marlboro Township, NJ 07746, United States</t>
  </si>
  <si>
    <t>1610 E 19th Street, Brooklyn, NY 11229</t>
  </si>
  <si>
    <t>927-ho 12 Obongsandan 1-ro Uiwang-si Gyeonggi-do 16709 Korea</t>
  </si>
  <si>
    <t>sales@jsglobal07.com</t>
  </si>
  <si>
    <t>13 Carry Way, Mound House, NV, 89706, US</t>
  </si>
  <si>
    <t>cs@keizinotec.com</t>
  </si>
  <si>
    <t>1st floor, Building C, 232 Sipjeong-dong, Bupyeong-gu, Incheon 21448</t>
  </si>
  <si>
    <t>2204 E. 29th Avenue Suite 206 Spokane, Washington 99203</t>
  </si>
  <si>
    <t>1516 E 41st St, Tulsa, OK 74105</t>
  </si>
  <si>
    <t>OK</t>
  </si>
  <si>
    <t>thanh@mongtayspa.com</t>
  </si>
  <si>
    <t>315 N Puente Street, Suite H, Brea, CA 92821, USA</t>
  </si>
  <si>
    <t>info@meditimeusa.com</t>
  </si>
  <si>
    <t>910 16th St Mall, Denver, CO 80202</t>
  </si>
  <si>
    <t>meltwaxpro@gmail.com</t>
  </si>
  <si>
    <t>1004 California St, Huntington Beach, CA, 92648, US</t>
  </si>
  <si>
    <t>7406 Central Avenue Northeast, Fridley, MN, United States</t>
  </si>
  <si>
    <t>info@nusaholistick.com</t>
  </si>
  <si>
    <t>8920 Wilshire Blvd, Suite 303 Beverly Hills 90211 CA</t>
  </si>
  <si>
    <t>contact@ottotrading.com</t>
  </si>
  <si>
    <t>1921 Carnegie Ave, Suite C, Santa Ana, CA 92705, United States</t>
  </si>
  <si>
    <t>1178 Broadway, Third Floor, New York, NY 10001, United States</t>
  </si>
  <si>
    <t>Sderot Nim 2, Rishon LeZion, P.O. Box 8518, Israel</t>
  </si>
  <si>
    <t>Israel</t>
  </si>
  <si>
    <t>LeZion</t>
  </si>
  <si>
    <t>2100 Pleasant Grove Blvd #600, Pleasant Grove, Utah 84062, United States</t>
  </si>
  <si>
    <t>108 Pacifica, Irvine, CA 92618, United States</t>
  </si>
  <si>
    <t>compliance@riman.com</t>
  </si>
  <si>
    <t>info@sivcare.com</t>
  </si>
  <si>
    <t>info@sunbeautyinc.com</t>
  </si>
  <si>
    <t>info@theskingames.com</t>
  </si>
  <si>
    <t>info@skinmoderne.com</t>
  </si>
  <si>
    <t>info@skingenuity.com</t>
  </si>
  <si>
    <t>info@tizoskin.com</t>
  </si>
  <si>
    <t>5997 Chester Way, Denver CO 80238 USA</t>
  </si>
  <si>
    <t>601 Cleveland St. Suite 550, Clearwater, FL, United States</t>
  </si>
  <si>
    <t>550 N Canyons Pkwy, Livermore, CA 94551, United States</t>
  </si>
  <si>
    <t>Service@SpaceTouch.com</t>
  </si>
  <si>
    <t>1625 North Market Boulevard, Suite N112, Sacramento, CA 95834</t>
  </si>
  <si>
    <t>B2, 89-2, Seochojungang-ro 8-gil, Seocho-gu, Seoul, South Korea</t>
  </si>
  <si>
    <t>102 Drennen Rd c5, Orlando, FL 32806, United States</t>
  </si>
  <si>
    <t>#301~#302, 76, jikji-daero 436beon-gil, Heungdeok-gu, Cheongju-si, Chungcheongbuk-do, Republic of Korea, 28581</t>
  </si>
  <si>
    <t>Chungcheongbuk-do</t>
  </si>
  <si>
    <t>sgb@sturgeonbio.com</t>
  </si>
  <si>
    <t>5447 S Rainbow Blvd Suite E3, Las Vegas, NV 89118, United States</t>
  </si>
  <si>
    <t>1630 Oakland Rd, Suite A114, San Jose, California, 95131, United States</t>
  </si>
  <si>
    <t>Norristown, PA, United States</t>
  </si>
  <si>
    <t>115 Orinda Way, Orinda, California, 94563, United States</t>
  </si>
  <si>
    <t>mail@vibranthealth.com</t>
  </si>
  <si>
    <t>sarah@whispermed.com</t>
  </si>
  <si>
    <t>18207 East McDurmott, Suite A, Irvine, CA, 92614, US</t>
  </si>
  <si>
    <t>1539 Grand Ave, Saint Paul, Minnesota, 55105, United States</t>
  </si>
  <si>
    <t>130 - 220 Victoria Drive, Vancouver, BC V5L 4C5, Canada</t>
  </si>
  <si>
    <t>Second Floor, Building 3, 628 Zhenghan North Street, Jinhua, China</t>
  </si>
  <si>
    <t>Jinhua</t>
  </si>
  <si>
    <t>Abature Beauty, LLC 67 Legare St. Apt. # 301 Charleston, SC 29401 United States</t>
  </si>
  <si>
    <t>Bambu Earth 301 US Hwy 70 W Havelock, NC 28532</t>
  </si>
  <si>
    <t>94-1388 Moaniani St, Ste 215. Waipahu, Hawaii 96797, USA</t>
  </si>
  <si>
    <t>2F, BLDG 5, 2-1, Liandong U Valley Kechuangyuan1, He Nanjing City, Jiangsu  210038 China</t>
  </si>
  <si>
    <t>1940 116st Ave NE, STE 100,   Bellevue WA 98004</t>
  </si>
  <si>
    <t>733 Seymour St, Suite 2310 Vancouver, BC V6B 0S6</t>
  </si>
  <si>
    <t xml:space="preserve">264 West 700 North  Orem, UT 84057 </t>
  </si>
  <si>
    <t>6448 E Highway 290, Unit C-105 78723, Austin, Texas</t>
  </si>
  <si>
    <t>Dectro International | Head office 1000, boulevard du Parc-Technologique Québec (Québec)  G1P 4S3 Canada</t>
  </si>
  <si>
    <t>4045 Spencer St. Suite B38 Las Vegas, NV 89119</t>
  </si>
  <si>
    <t>6322 Biscayne Blvd, Suite 108, 33138 Miami FL. USA</t>
  </si>
  <si>
    <t>3957 E. Speedway Blvd suite 205 Tucson, AZ 85712</t>
  </si>
  <si>
    <t>31 Journey, Suite 100 Aliso Viejo, CA 92656</t>
  </si>
  <si>
    <t>17700 West Capitol Drive Brookfield, WI 53045</t>
  </si>
  <si>
    <t>Caleel + Hayden LLC DBA Glo Skin Beauty 610 E 55th Ave Denver, Colorado 80216</t>
  </si>
  <si>
    <t>6555 S Valley View Blvd Suite 516 Las Vegas, NV 89118</t>
  </si>
  <si>
    <t>21, Jalan PBS 14/12,  Taman Perindustrian Bukit Serdang,  43300 Seri Kembangan, Selangor,  Malaysia</t>
  </si>
  <si>
    <t>Linder Health 2443 Fillmore St., #220 San Francisco California 94415, United States</t>
  </si>
  <si>
    <t>304 Indian Trace, Ste 276, Weston FL 33326</t>
  </si>
  <si>
    <t>11 Champion Drive Fenton, MO 63026 USA</t>
  </si>
  <si>
    <t xml:space="preserve">1142 NE 4th Ave Fort Lauderdale, FL United States 33304 </t>
  </si>
  <si>
    <t>2020 East Pama Lane Las Vegas, NV 89119</t>
  </si>
  <si>
    <t>75 West Center Street Provo, UT 84601 USA</t>
  </si>
  <si>
    <t>Plasma Pen 42-46 Station Road Ainsdale PR8 3HW United Kingdom</t>
  </si>
  <si>
    <t>24 Route de St-Cergue 1260 Nyon-Switzerland</t>
  </si>
  <si>
    <t>400 North Tampa Rd 15th Floor Tampa, Florida 33602</t>
  </si>
  <si>
    <t>700 S. Renton Village Pl 7th floor Renton, WA 98057</t>
  </si>
  <si>
    <t>1260 Guin Rd. Nixa, MO 65714</t>
  </si>
  <si>
    <t>3878 W 6th St   Los Angeles, CA 90010</t>
  </si>
  <si>
    <t>3933 Pembroke Road Hollywood, FL 33021</t>
  </si>
  <si>
    <t>16321 Main St, unit 210 Chino, California 91708</t>
  </si>
  <si>
    <t>12062 Valley View St, Ste 125 Garden Grove, CA 92845</t>
  </si>
  <si>
    <t>The Esthe Lounge Downey, California</t>
  </si>
  <si>
    <t>629 Hanley Cr. Windsor, Ontario Canada N9G 1M5</t>
  </si>
  <si>
    <t>6 Research Drive Suite 240 Shelton, CT 06484</t>
  </si>
  <si>
    <t xml:space="preserve">4533 MacArthur Blvd., Ste. A-2090 Newport Beach, CA 92660 United States </t>
  </si>
  <si>
    <t>1331 W Powell Way Lehi, Utah 84043</t>
  </si>
  <si>
    <t>8909 South Freeway Dr. Macedonia, OH 44056</t>
  </si>
  <si>
    <t>618 SE Ocean Blvd Suite 4 Stuart, FL 34994</t>
  </si>
  <si>
    <t>8272 Lincoln Ave Ste B, Skokie, Illinois, 60077, United States</t>
  </si>
  <si>
    <t>Queensland</t>
  </si>
  <si>
    <t>Victoria</t>
  </si>
  <si>
    <t>Gold Coast</t>
  </si>
  <si>
    <t>Phnom Penh</t>
  </si>
  <si>
    <t>211 Woodhouse Ln E, Timperley, Altrincham WA15 6AS, UK</t>
  </si>
  <si>
    <t>Altrincham</t>
  </si>
  <si>
    <t>730 Camino Ramon Blvd, Suite 200
Danville, CA 94526
United States</t>
  </si>
  <si>
    <t>4606 Fairfield Road, East Fairfield, VT 05448, US</t>
  </si>
  <si>
    <t>281 S River Rd, Des Plaines, IL 60016, United States</t>
  </si>
  <si>
    <t>2205 W Lone Cactus Dr Suite 11, Phoenix, AZ 85027, United States</t>
  </si>
  <si>
    <t>info@lightwavetherapy.com</t>
  </si>
  <si>
    <t>6501 Six Forks Road, Raleigh, NC 27615, United States</t>
  </si>
  <si>
    <t>2121 Park Place, First Floor
El Segundo, California, 90245, United States</t>
  </si>
  <si>
    <t>1630 S Court Street, Visalia, CA 93277</t>
  </si>
  <si>
    <t>C A</t>
  </si>
  <si>
    <t>6210 E Thomas Rd, Suite 200
Scottsdale, Arizona 85251
United States</t>
  </si>
  <si>
    <t>Not Having168 Industrial Dr, Bldg 1
Mashpee, MA 02649
United States</t>
  </si>
  <si>
    <t>info@rapidlash.com</t>
  </si>
  <si>
    <t>2901 North Halifax Ave #106, Daytona Beach, FL, 32118</t>
  </si>
  <si>
    <t>24901 Dana Point Harbor Dr, Suite #A150, Dana Point, CA 92629</t>
  </si>
  <si>
    <t>orders@blackpants.com.au</t>
  </si>
  <si>
    <t>NTC</t>
  </si>
  <si>
    <t>EUROPE</t>
  </si>
  <si>
    <t>FRANCE</t>
  </si>
  <si>
    <t>IECSC 2026</t>
  </si>
  <si>
    <t>( plated ) Skin Science</t>
  </si>
  <si>
    <t>1Beauty</t>
  </si>
  <si>
    <t>7e Wellness</t>
  </si>
  <si>
    <t>Aesthetic Pro Tools</t>
  </si>
  <si>
    <t>Amarte USA</t>
  </si>
  <si>
    <t>AoDuo International LLC</t>
  </si>
  <si>
    <t>Appearus Products Corp</t>
  </si>
  <si>
    <t>AVR Innovation</t>
  </si>
  <si>
    <t>AZK Inc. | Martinni</t>
  </si>
  <si>
    <t>Barber Beauty Supplies</t>
  </si>
  <si>
    <t>Bare Beauty Wax Supplies</t>
  </si>
  <si>
    <t>Bass Brushes</t>
  </si>
  <si>
    <t>Beaming White Teeth Whitening</t>
  </si>
  <si>
    <t>Beaute Tsuru / KSK Enterprise</t>
  </si>
  <si>
    <t>1937, 1142, 614</t>
  </si>
  <si>
    <t>Beautiful Brows and Lashes Professional</t>
  </si>
  <si>
    <t>Beauty and Health from Within</t>
  </si>
  <si>
    <t>Belfiore Herbal Cosmetics</t>
  </si>
  <si>
    <t>Bio France Lab</t>
  </si>
  <si>
    <t>bionica usa llc</t>
  </si>
  <si>
    <t>BioSkin Aesthetics Inc</t>
  </si>
  <si>
    <t>Bonjour Delilah</t>
  </si>
  <si>
    <t>Brazilian Bra Straps</t>
  </si>
  <si>
    <t>Briskin Medspa &amp; Academy</t>
  </si>
  <si>
    <t>BushBalm Pro</t>
  </si>
  <si>
    <t>Canfield Scientific DBA Canfield Imaging Systems</t>
  </si>
  <si>
    <t>Carboxy Therapy Ribeskin - Carelika Skincare</t>
  </si>
  <si>
    <t>CDP Payments</t>
  </si>
  <si>
    <t>Celluma Light Therapy/Biophotas Inc.</t>
  </si>
  <si>
    <t>Christina USA</t>
  </si>
  <si>
    <t>Clinical Resolution Laboratory Inc.</t>
  </si>
  <si>
    <t>2046, 1834</t>
  </si>
  <si>
    <t>CO2 Lift/ Lumisque Skincare</t>
  </si>
  <si>
    <t>Cosmetic Alchemy/BeautifulEasy LLC</t>
  </si>
  <si>
    <t>Cosmette Skincare</t>
  </si>
  <si>
    <t>Dazzling K&amp;K LLC</t>
  </si>
  <si>
    <t>Dehaz Skincare / Norden Mosse</t>
  </si>
  <si>
    <t>Dermabyss Pro Skin Analysis</t>
  </si>
  <si>
    <t>Dermaesthetics, Inc. DBH</t>
  </si>
  <si>
    <t>Dermalogica</t>
  </si>
  <si>
    <t>DermaplanePro Inc.</t>
  </si>
  <si>
    <t>Dermastart Brands</t>
  </si>
  <si>
    <t>Dermata Therapeutics</t>
  </si>
  <si>
    <t>derme&amp;co</t>
  </si>
  <si>
    <t>Designs for Vision</t>
  </si>
  <si>
    <t>Dijonay Fletcher</t>
  </si>
  <si>
    <t>Divine Aura Beauty</t>
  </si>
  <si>
    <t>DNA health and beauty</t>
  </si>
  <si>
    <t>Dom Dom LLC</t>
  </si>
  <si>
    <t>Doterra- Marcy Snodgrass</t>
  </si>
  <si>
    <t>Dr. Fuji/ACIGI</t>
  </si>
  <si>
    <t>DS GLOBAL INC.</t>
  </si>
  <si>
    <t>Earth Harbor</t>
  </si>
  <si>
    <t>Elleebana USA</t>
  </si>
  <si>
    <t>ELVIDA Product Line</t>
  </si>
  <si>
    <t>EMI Cosmetic</t>
  </si>
  <si>
    <t>Essence</t>
  </si>
  <si>
    <t>Face Reality</t>
  </si>
  <si>
    <t>Felps Professional</t>
  </si>
  <si>
    <t>Flip Fractional</t>
  </si>
  <si>
    <t>Follizin Research Inc.</t>
  </si>
  <si>
    <t>For Healthy Cells</t>
  </si>
  <si>
    <t>Fujiiryoki Inc.</t>
  </si>
  <si>
    <t>Gamma &amp; Bross</t>
  </si>
  <si>
    <t>GlossGenius</t>
  </si>
  <si>
    <t>Glownar Aesthetics</t>
  </si>
  <si>
    <t>Glymed+</t>
  </si>
  <si>
    <t>Gold Cosmetics &amp; Skincare</t>
  </si>
  <si>
    <t>GUANGZHOU REFEN COSMETICS CO., LTD</t>
  </si>
  <si>
    <t>Habibe</t>
  </si>
  <si>
    <t>HAIRPEARL, HYDRAWORKS,SPACARE</t>
  </si>
  <si>
    <t>Healthyfeet</t>
  </si>
  <si>
    <t>Healux Co., Ltd</t>
  </si>
  <si>
    <t>Hikari Products, Inc.</t>
  </si>
  <si>
    <t>Hirudin &amp; Co.</t>
  </si>
  <si>
    <t>Holistic World 888</t>
  </si>
  <si>
    <t>Hollywood Main Says / Open Fire Inc.</t>
  </si>
  <si>
    <t>Humex Inc.</t>
  </si>
  <si>
    <t>Innocellulite Inc.</t>
  </si>
  <si>
    <t>Innove`Beauty and Welness - Wellfit</t>
  </si>
  <si>
    <t>ITALWAX</t>
  </si>
  <si>
    <t>Japanese Head Spa Co. LLC</t>
  </si>
  <si>
    <t>JL International Co. Ltd.</t>
  </si>
  <si>
    <t>JN Products LLC</t>
  </si>
  <si>
    <t>Joy Beauty Solutions</t>
  </si>
  <si>
    <t>Kaxi Co, LLC</t>
  </si>
  <si>
    <t>KeraFactor</t>
  </si>
  <si>
    <t>KOECO CO., LTD.</t>
  </si>
  <si>
    <t>2233, 1657, 2034</t>
  </si>
  <si>
    <t>Kriphora</t>
  </si>
  <si>
    <t>LightWave</t>
  </si>
  <si>
    <t>LSA CPA</t>
  </si>
  <si>
    <t>Margaret Taylor Jewelry</t>
  </si>
  <si>
    <t>MEAMO</t>
  </si>
  <si>
    <t>MEDER BEAUTY USA INC</t>
  </si>
  <si>
    <t>MedTime Co.</t>
  </si>
  <si>
    <t>Merry Laz Aesthetics USA</t>
  </si>
  <si>
    <t>Mg</t>
  </si>
  <si>
    <t>Michael's Health</t>
  </si>
  <si>
    <t>Mind Business</t>
  </si>
  <si>
    <t>MOMENTOUS</t>
  </si>
  <si>
    <t>Moxie Malas</t>
  </si>
  <si>
    <t>My Megu</t>
  </si>
  <si>
    <t>Nuvissa Plasma Pen</t>
  </si>
  <si>
    <t>OM4Men and haia Wellness</t>
  </si>
  <si>
    <t>Opatra London</t>
  </si>
  <si>
    <t>Orska rituals skincare</t>
  </si>
  <si>
    <t>otto trading</t>
  </si>
  <si>
    <t>Parker J Permanent Jewelry &amp; Charm Bar</t>
  </si>
  <si>
    <t>Pavise (BAI Biosciences)</t>
  </si>
  <si>
    <t>PEOPLEPIE</t>
  </si>
  <si>
    <t>PFB Vanish, Inc</t>
  </si>
  <si>
    <t>Piper Rose Select</t>
  </si>
  <si>
    <t>Power Plate North America</t>
  </si>
  <si>
    <t>Pro Skin Supply</t>
  </si>
  <si>
    <t>Pure Install</t>
  </si>
  <si>
    <t>Qingdao Enlanshi Cosmetics Co., Ltd</t>
  </si>
  <si>
    <t>Qingdao Te Rui Fu Imports And Exports Co., Ltd.</t>
  </si>
  <si>
    <t>Qingdao Xin Qi Hang Import and Export Co., Ltd dba Wowangel</t>
  </si>
  <si>
    <t>RegenLab USA/Regenskin LLC</t>
  </si>
  <si>
    <t>Reneo Beauty Inc.</t>
  </si>
  <si>
    <t>Repechage</t>
  </si>
  <si>
    <t>Saffron</t>
  </si>
  <si>
    <t>2244, 1039</t>
  </si>
  <si>
    <t>SAIAN Natural Clinical Skin Care</t>
  </si>
  <si>
    <t>Sakura Web + SEO</t>
  </si>
  <si>
    <t>Salon Designers LA</t>
  </si>
  <si>
    <t>Sanitas Skincare</t>
  </si>
  <si>
    <t>Sarah K Professional</t>
  </si>
  <si>
    <t>Sayge</t>
  </si>
  <si>
    <t>Scissorstown</t>
  </si>
  <si>
    <t>Selfnamed</t>
  </si>
  <si>
    <t>SH Cosmetics Group</t>
  </si>
  <si>
    <t>ShareSwiss</t>
  </si>
  <si>
    <t>shenzhen suyzeko Limited</t>
  </si>
  <si>
    <t>Skin Accents, Inc.</t>
  </si>
  <si>
    <t>Skin Act</t>
  </si>
  <si>
    <t>1439, 1239</t>
  </si>
  <si>
    <t>Skin Blends</t>
  </si>
  <si>
    <t>1842, 1942</t>
  </si>
  <si>
    <t>Slice Strands / Wild Revive Bangers</t>
  </si>
  <si>
    <t>solene haircare</t>
  </si>
  <si>
    <t>Spa de Soleil Inc.</t>
  </si>
  <si>
    <t>Spa Equipment Gallery, Inc.</t>
  </si>
  <si>
    <t>SPOOGE Sunscreen</t>
  </si>
  <si>
    <t>SQT Beauty USA</t>
  </si>
  <si>
    <t>Star Blink Products</t>
  </si>
  <si>
    <t>852, 115</t>
  </si>
  <si>
    <t>Stemtox</t>
  </si>
  <si>
    <t>Styx Naturcosmetics</t>
  </si>
  <si>
    <t>Susa Production</t>
  </si>
  <si>
    <t>TapeMe Hair Extensions</t>
  </si>
  <si>
    <t>Tay</t>
  </si>
  <si>
    <t>Teleties</t>
  </si>
  <si>
    <t>The Esti Sisters, LLC</t>
  </si>
  <si>
    <t>The Falcon Group</t>
  </si>
  <si>
    <t>2339, 2531</t>
  </si>
  <si>
    <t>The HydraFacial Company</t>
  </si>
  <si>
    <t>The Inspiration Co.</t>
  </si>
  <si>
    <t>The Kingdom Built Academy</t>
  </si>
  <si>
    <t>The Sensory Safe Solution</t>
  </si>
  <si>
    <t>Therabath Professional Paraffin Products</t>
  </si>
  <si>
    <t>TNS HAIR</t>
  </si>
  <si>
    <t>TouchAmerica</t>
  </si>
  <si>
    <t>Tuel Berodin</t>
  </si>
  <si>
    <t>US Jaclean</t>
  </si>
  <si>
    <t>Vibrant Health Systems</t>
  </si>
  <si>
    <t>Vibroacoustic Solutions</t>
  </si>
  <si>
    <t>Viori</t>
  </si>
  <si>
    <t>Waterfall Distributors</t>
  </si>
  <si>
    <t>Waxbare</t>
  </si>
  <si>
    <t>Wellness Premium Products</t>
  </si>
  <si>
    <t>WU Aesthetics</t>
  </si>
  <si>
    <t>X Rich Mane</t>
  </si>
  <si>
    <t>Yazzie Nails</t>
  </si>
  <si>
    <t>https://platedskinscience.com</t>
  </si>
  <si>
    <t>5472 Old Shell Road, Mobile, AL 36608.</t>
  </si>
  <si>
    <t>AL</t>
  </si>
  <si>
    <t>Nothaving</t>
  </si>
  <si>
    <t>https://1beauty.us</t>
  </si>
  <si>
    <t>77720 Springfield Ln
Palm Desert, CA 92211, USA</t>
  </si>
  <si>
    <t>https://www.511tactical.com</t>
  </si>
  <si>
    <t>3150 Bristol St Fl 3, Costa Mesa, California, 92626, United States.</t>
  </si>
  <si>
    <t>https://www.7ewellness.com</t>
  </si>
  <si>
    <t>5858 Dryden Pl, #201, Carlsbad, CA, 92008, US.</t>
  </si>
  <si>
    <t>8969 E Talking Stick Wy Suite C-5, Scottsdale, AZ 85250, United States</t>
  </si>
  <si>
    <t>https://aestheticprotools.com</t>
  </si>
  <si>
    <t>https://amarteskincare.com</t>
  </si>
  <si>
    <t>https://cosmetteskincare.com</t>
  </si>
  <si>
    <t>1731 California Street
Redding, CA 96001</t>
  </si>
  <si>
    <t>https://aoduous.com</t>
  </si>
  <si>
    <t>605 E Huntington Dr, Suite 202, Monrovia, CA 91016</t>
  </si>
  <si>
    <t>https://www.appearus.com</t>
  </si>
  <si>
    <t>https://www.celluma.com</t>
  </si>
  <si>
    <t>15046 Nelson Ave # 21, City of Industry, CA 91744, USA</t>
  </si>
  <si>
    <t>https://avrinnovation.com</t>
  </si>
  <si>
    <t>avrinnovation@gmail.com</t>
  </si>
  <si>
    <t>11113 Wembley Landing Dr., Lithia, FL 33547</t>
  </si>
  <si>
    <t>https://www.azkinc.com</t>
  </si>
  <si>
    <t>30 N Gould St Ste R, Sheridan, WY 82801, USA</t>
  </si>
  <si>
    <t>WY</t>
  </si>
  <si>
    <t>support@azkinc.com</t>
  </si>
  <si>
    <t>support@bnbesupply.com</t>
  </si>
  <si>
    <t>https://barberbeautysupply.uk</t>
  </si>
  <si>
    <t>Flat 2/2 78 Barrland Street, Glasgow, Scotland, G41 1RA, United Kingdom</t>
  </si>
  <si>
    <t>Scotland</t>
  </si>
  <si>
    <t>https://barebeautywaxsupply.com</t>
  </si>
  <si>
    <t>https://www.bassbrushes.com/brushes</t>
  </si>
  <si>
    <t>info@bassbrushes.com</t>
  </si>
  <si>
    <t>20822 Dearborn St, Chatsworth, California, 91311, USA</t>
  </si>
  <si>
    <t>https://beamingwhite.com</t>
  </si>
  <si>
    <t>https://belfioreherbal.com</t>
  </si>
  <si>
    <t>https://bonjourdelilah.com</t>
  </si>
  <si>
    <t>1205 NE 95th St Ste A
Vancouver, WA 98665</t>
  </si>
  <si>
    <t>https://www.beautyimplement.com</t>
  </si>
  <si>
    <t>41555 Cherry Street, Suite K
Murrieta, CA 92562</t>
  </si>
  <si>
    <t>info@beautetsuru.com</t>
  </si>
  <si>
    <t>https://beautifulbrowsandlashes.com</t>
  </si>
  <si>
    <t>Global Beauty Products Limited
22 The Matchworks
Liverpool, L19 2RF</t>
  </si>
  <si>
    <t>Matchworks</t>
  </si>
  <si>
    <t>info@beautifulbrows.co.uk</t>
  </si>
  <si>
    <t>https://beautyandhealthfromwithin.com</t>
  </si>
  <si>
    <t>236 Inlet Way
Palm Beach Shores, FL 33404</t>
  </si>
  <si>
    <t>info@beautyandhealthfromwithin.com</t>
  </si>
  <si>
    <t>https://retailbiofrancelab.com</t>
  </si>
  <si>
    <t xml:space="preserve">7525 Ethel Ave Unit D North Hollywood, CA 91605 </t>
  </si>
  <si>
    <t>orders@BioFranceLab.com</t>
  </si>
  <si>
    <t>https://bionicainc.com</t>
  </si>
  <si>
    <t>Sacramento, California, 95814, US</t>
  </si>
  <si>
    <t>info@bionica-aircraft.com</t>
  </si>
  <si>
    <t>https://www.bioskinaesthetics.com</t>
  </si>
  <si>
    <t>https://earthharbor.com</t>
  </si>
  <si>
    <t>2108 N ST STE N SACRAMENTO, CA 95816</t>
  </si>
  <si>
    <t>contact@bonjourdelilah.com</t>
  </si>
  <si>
    <t>https://ediktion.com</t>
  </si>
  <si>
    <t>info@brazilianbrastraps.com</t>
  </si>
  <si>
    <t>2135 N Keene Rd, Clearwater, FL 33763, USA</t>
  </si>
  <si>
    <t>https://briskinmed.com</t>
  </si>
  <si>
    <t>9300 NW 25th St SUITE 207, Doral, FL 33172, United States</t>
  </si>
  <si>
    <t>Briskinacademy@gmail.com</t>
  </si>
  <si>
    <t>https://pros.bushbalm.com</t>
  </si>
  <si>
    <t>302-2934 Baseline Rd. Ottawa ON. K2H1B2</t>
  </si>
  <si>
    <t>Ottawa</t>
  </si>
  <si>
    <t>Canfield Scientific · 4 Wood Hollow Road · Parsippany, NJ 07054 · USA</t>
  </si>
  <si>
    <t>https://www.canfieldsci.com</t>
  </si>
  <si>
    <t>https://ribeskin.com/co2carboxy</t>
  </si>
  <si>
    <t>7161 Beaver Run Drive, Fayetteville, North Carolina, USA.</t>
  </si>
  <si>
    <t>info@carelikaasia.com</t>
  </si>
  <si>
    <t>https://cashdiscountprogram.com</t>
  </si>
  <si>
    <t>738 Smithtown Bypass Suite 100
Smithtown, NY 11787</t>
  </si>
  <si>
    <t>info@CDPpayments.com</t>
  </si>
  <si>
    <t>https://www.dermalogica.com</t>
  </si>
  <si>
    <t>https://www.doterra.com</t>
  </si>
  <si>
    <t>15501 Red Hill Avenue Tustin, CA 92780.</t>
  </si>
  <si>
    <t>https://christina-cosmeceuticals.com</t>
  </si>
  <si>
    <t>4101 Ravenswood Rd, Ste 226
Ft. Lauderdale, FL 33312</t>
  </si>
  <si>
    <t>https://www.skincarecrl.com</t>
  </si>
  <si>
    <t>support@co2lift.com</t>
  </si>
  <si>
    <t>304 Indian Trace, Ste 276
Weston, FL 33326</t>
  </si>
  <si>
    <t>https://beautifuleasy.com</t>
  </si>
  <si>
    <t>21827 N Scottsdale Rd, Scottsdale, AZ 85255, United States</t>
  </si>
  <si>
    <t>hello@cosmetteskincare.com</t>
  </si>
  <si>
    <t>https://www.kkinteriors.com</t>
  </si>
  <si>
    <t>support@kkinteriors.com</t>
  </si>
  <si>
    <t>2230 Superior Street
Sandusky, OH 44870</t>
  </si>
  <si>
    <t>https://nordenmosse.in</t>
  </si>
  <si>
    <t>derma pharma, kharadi, pune, maharashtra 411014</t>
  </si>
  <si>
    <t>pune</t>
  </si>
  <si>
    <t>India</t>
  </si>
  <si>
    <t>nordenmosse.india@gmail.com</t>
  </si>
  <si>
    <t>https://dermabyss.com</t>
  </si>
  <si>
    <t>https://dermaplanepro.com</t>
  </si>
  <si>
    <t>https://dermastart.com</t>
  </si>
  <si>
    <t>https://glossgenius.com</t>
  </si>
  <si>
    <t>support@dermabyss.com</t>
  </si>
  <si>
    <t>https://dermaestheticsusa.com</t>
  </si>
  <si>
    <t>https://felpsusa.com</t>
  </si>
  <si>
    <t>1111 south placentia ave Fullerton California US 98231</t>
  </si>
  <si>
    <t>https://www.essence.com</t>
  </si>
  <si>
    <t>1535 Beachey Pl, Carson, California, 90746, United States</t>
  </si>
  <si>
    <t>webhelp@dermalogica.com</t>
  </si>
  <si>
    <t>8850 Terabyte Ct Suite I, Reno, NV 89521, United States</t>
  </si>
  <si>
    <t>940 West Oakland Ave, Suite A3
Winter Garden, FL 34787</t>
  </si>
  <si>
    <t>https://www.dermatarx.com</t>
  </si>
  <si>
    <t>info@dermatarx.com</t>
  </si>
  <si>
    <t>Dermata Therapeutics, Inc.
3525 Del Mar Heights Rd, #322
San Diego, CA 92130</t>
  </si>
  <si>
    <t>https://dermeco.com</t>
  </si>
  <si>
    <t>4930 ch. Bois Franc
St-Laurent (QC), Canada
H4S 1A7</t>
  </si>
  <si>
    <t>Laurent</t>
  </si>
  <si>
    <t>https://www.designsforvision.com</t>
  </si>
  <si>
    <t>https://www.emicosmetic.com</t>
  </si>
  <si>
    <t>https://disney.fandom.com/wiki/Dijonay_Jones</t>
  </si>
  <si>
    <t>12310 Arrowhead Street # 1, Stanton, ORANGE, California 90680, US</t>
  </si>
  <si>
    <t>https://www.divineaura-beauty.com</t>
  </si>
  <si>
    <t>Divineaurahc@gmail.com</t>
  </si>
  <si>
    <t>Forney, TX 75126</t>
  </si>
  <si>
    <t>https://dnahealthcorp.com</t>
  </si>
  <si>
    <t>enquiries@dnahealthcorp.com</t>
  </si>
  <si>
    <t>DNA Health &amp; Wellness Clinic, Unit 80, Al Serkal Avenue, 17th Street, Al Quoz 1, Dubai</t>
  </si>
  <si>
    <t>Dubai</t>
  </si>
  <si>
    <t>U.A.E.</t>
  </si>
  <si>
    <t>https://domdomhair.com</t>
  </si>
  <si>
    <t>350 North LaSalle Street Suite 710, Chicago, IL 60654, United States</t>
  </si>
  <si>
    <t xml:space="preserve">389 S 1300 W, Pleasant Grove, UT 84062. </t>
  </si>
  <si>
    <t>https://www.drfuji.com</t>
  </si>
  <si>
    <t>http://www.dsgl.net</t>
  </si>
  <si>
    <t>Head Office &amp; R&amp;D Center: (ZIP CODE) 08505, 3F, 107, Gasan digital 2-ro, Geumcheon-gu, Seoul, Republic of Korea</t>
  </si>
  <si>
    <t>info@dsglobal.kr</t>
  </si>
  <si>
    <t>https://flipfractional.com</t>
  </si>
  <si>
    <t>hello@earthharbor.com</t>
  </si>
  <si>
    <t xml:space="preserve">Earth Harbor Naturals
3549 N Main St
Spanish Fork, Utah 84660
USA </t>
  </si>
  <si>
    <t>2400 Hassell Rd # 370, Hoffman Estates, IL 60169, United States</t>
  </si>
  <si>
    <t>https://elleebana-usa.com</t>
  </si>
  <si>
    <t>usa@elleebana.com</t>
  </si>
  <si>
    <t>https://www.el-vida.com</t>
  </si>
  <si>
    <t>12019 Long Beach Blvd.
Lynwood, CA 90262</t>
  </si>
  <si>
    <t>elvidainfo@gmail.com</t>
  </si>
  <si>
    <t>https://www.yazzienails.store</t>
  </si>
  <si>
    <t>1221 D Avenue, 206, National City, CA, 91950, US.</t>
  </si>
  <si>
    <t>Admin@yazzienails.com</t>
  </si>
  <si>
    <t>https://x.com</t>
  </si>
  <si>
    <t>orders@richmane.com</t>
  </si>
  <si>
    <t>One Robert Rich Way
Buffalo, New York 14213</t>
  </si>
  <si>
    <t>618 SE Ocean Blvd, Stuart, FL 34994, United States</t>
  </si>
  <si>
    <t>https://wuaesthetics.com</t>
  </si>
  <si>
    <t>https://wellnesspremiumproducts.com</t>
  </si>
  <si>
    <t>hello@wellnesspremiumproducts.com</t>
  </si>
  <si>
    <t>1600 raiders way, #140, henderson nv 89052, united states</t>
  </si>
  <si>
    <t>9320 Elk Grove Blvd #175, Elk Grove, CA 95624, United States</t>
  </si>
  <si>
    <t>https://wax-bare.com</t>
  </si>
  <si>
    <t>info@wax-bare.com</t>
  </si>
  <si>
    <t>info@waterfallbathenclosures.com</t>
  </si>
  <si>
    <t>1312 West Crosby Carrollton, TX 75006</t>
  </si>
  <si>
    <t>https://waterfallbathenclosures.com</t>
  </si>
  <si>
    <t>https://viori.com</t>
  </si>
  <si>
    <t>1123 N 1430 W, Orem, UT 84057, USA.</t>
  </si>
  <si>
    <t>support@viori.com</t>
  </si>
  <si>
    <t>https://vibroacousticsolutions.com</t>
  </si>
  <si>
    <t>Chicago IL 60634 USA</t>
  </si>
  <si>
    <t>support@vibroacousticsolutions.net</t>
  </si>
  <si>
    <t>https://vibranthealth.com</t>
  </si>
  <si>
    <t>6 Research Drive Suite 240. Shelton, CT 06484.</t>
  </si>
  <si>
    <t>info@vibranthealthkc.org</t>
  </si>
  <si>
    <t>https://www.italwax.com</t>
  </si>
  <si>
    <t>55 5th Ave, Suite 1403, New York, NY 10003, USA</t>
  </si>
  <si>
    <t>support@eastessence.com</t>
  </si>
  <si>
    <t>Euro Pacific,LLC|Biodroga|Grandel|Alex Cosm</t>
  </si>
  <si>
    <t>https://europacificllc.com</t>
  </si>
  <si>
    <t>https://forhealthycells.com</t>
  </si>
  <si>
    <t>4650 Arville Street Ste. A Las Vegas, NV 89103</t>
  </si>
  <si>
    <t>customer@felpsusa.com</t>
  </si>
  <si>
    <t>3077 McCall Drive, Suite 6, Atlanta GA 30340, Estados Unidos</t>
  </si>
  <si>
    <t>1801 California St. Denver, CO 80202</t>
  </si>
  <si>
    <t>hi@flipfractional.com</t>
  </si>
  <si>
    <t>https://www.follizin.com</t>
  </si>
  <si>
    <t>https://www.fujiiryoki.com</t>
  </si>
  <si>
    <t>https://www.hairpearl.com</t>
  </si>
  <si>
    <t>9550 Flair Drive, #305, El Monte, CA 91731, U.S.A</t>
  </si>
  <si>
    <t>info@ForHealthyCells.com</t>
  </si>
  <si>
    <t>148 Easton Place | Burr Ridge, IL 60527</t>
  </si>
  <si>
    <t>371 Van Ness Way #220, Torrance, CA 90501, United States</t>
  </si>
  <si>
    <t>sales@fujiiryoki.com</t>
  </si>
  <si>
    <t>https://www.gammabross.com</t>
  </si>
  <si>
    <t>253 36th St 3rd Floor, Suite C308
Brooklyn, NY 11232
U.S.A.</t>
  </si>
  <si>
    <t>sales@gammabross.com</t>
  </si>
  <si>
    <t>https://healthyfeet.com</t>
  </si>
  <si>
    <t>https://kriphora.com</t>
  </si>
  <si>
    <t>support@glossgenius.com</t>
  </si>
  <si>
    <t>169 Madison Avenue, Suite 11713, New York, NY 10016.</t>
  </si>
  <si>
    <t>https://glownar.com</t>
  </si>
  <si>
    <t>11850 W State Road 84, Suite 1A Fort Lauderdale, FL 33325</t>
  </si>
  <si>
    <t>https://glymedplus.com</t>
  </si>
  <si>
    <t>https://goldcosmetics.com</t>
  </si>
  <si>
    <t>info@goldcosmetics.com</t>
  </si>
  <si>
    <t>2790 Stirling Rd, Hollywood, Florida, 33020, United States.</t>
  </si>
  <si>
    <t>https://refencosmetics.com</t>
  </si>
  <si>
    <t>No. 7 Tongfu Road, Xicheng Industrial Zone, Xicheng Village, Renhe Town, Baiyun District, Guangzhou, China</t>
  </si>
  <si>
    <t>Guangzhou</t>
  </si>
  <si>
    <t>AMY@LEECOSMETIC.COM</t>
  </si>
  <si>
    <t>https://habibe.ae</t>
  </si>
  <si>
    <t>sales@hairpearl.com</t>
  </si>
  <si>
    <t>Ziegeleiweg 40
19399 Goldberg</t>
  </si>
  <si>
    <t>Goldberg</t>
  </si>
  <si>
    <t>cservice@healthyfeetstore.com</t>
  </si>
  <si>
    <t>25 Walpole Park South,
Suite 9B Walpole, MA 02081</t>
  </si>
  <si>
    <t>https://www.healuxgroup.com</t>
  </si>
  <si>
    <t>509, Dusan-ro, Geumcheon-gu, Seoul, Republic of Korea</t>
  </si>
  <si>
    <t>info@ihealux.com</t>
  </si>
  <si>
    <t>16102 S Western Ave, Gardena, CA 90247, United States</t>
  </si>
  <si>
    <t>https://hikariscissors.com</t>
  </si>
  <si>
    <t>info@hikariscissors.com</t>
  </si>
  <si>
    <t>https://hirudinandco.com</t>
  </si>
  <si>
    <t>hirudinco@gmail.com</t>
  </si>
  <si>
    <t>https://www.holisticworld888.com</t>
  </si>
  <si>
    <t xml:space="preserve"> 8782 Fountain Island Drive, Las Vegas, NV, 89147, US.</t>
  </si>
  <si>
    <t>mr.holisticlv@gmail.com</t>
  </si>
  <si>
    <t>https://www.hollywoodfl.org</t>
  </si>
  <si>
    <t>City of Hollywood
2600 Hollywood Boulevard
Hollywood, FL 33020-4807</t>
  </si>
  <si>
    <t>citizenservices@hollywoodfl.org</t>
  </si>
  <si>
    <t>471 W Lambert Rd Suite 111, Brea, CA 92821, United States</t>
  </si>
  <si>
    <t>https://www.humexlab.com</t>
  </si>
  <si>
    <t>2060 Bd Curé-Labelle, Laval, QC H7T 1V6, Canada</t>
  </si>
  <si>
    <t>QC</t>
  </si>
  <si>
    <t>https://innocellular.com</t>
  </si>
  <si>
    <t>enquiry@innocellular.com</t>
  </si>
  <si>
    <t>https://sunless.com</t>
  </si>
  <si>
    <t>8909 South Freeway Dr.
Macedonia, OH 44056</t>
  </si>
  <si>
    <t>ITALWAX LLC
101 E Hallandale Beach Blvd
Hallandale Beach, FL 33009</t>
  </si>
  <si>
    <t>customerservice@japaneseheadspaco.com</t>
  </si>
  <si>
    <t>https://japaneseheadspaco.com</t>
  </si>
  <si>
    <t>Camden House, Baldwins Lane
Tunbridge Wells, United Kingdom
TN2 3DH</t>
  </si>
  <si>
    <t>Tunbridge</t>
  </si>
  <si>
    <t>https://jlintl.co.kr</t>
  </si>
  <si>
    <t>S Biz Tower 2, Units 306 &amp; 309, 23, Seonyu-ro 49-gil,
Yeongdeungpo-gu, Seoul, Republic of Korea</t>
  </si>
  <si>
    <t>https://www.jnmetalproducts.com</t>
  </si>
  <si>
    <t>33 North County Road 250 West
Brazil, IN 47834</t>
  </si>
  <si>
    <t>IN</t>
  </si>
  <si>
    <t>info@jnmetalproducts.com</t>
  </si>
  <si>
    <t>customercare@joycosmetics.com</t>
  </si>
  <si>
    <t>119, Park Street, 2nd Floor, Unit-2B/3 &amp; 2B/4, Kolkata, WB 700016.</t>
  </si>
  <si>
    <t>Kolkata</t>
  </si>
  <si>
    <t>https://www.shopkaxi.com</t>
  </si>
  <si>
    <t>hello@shopkaxi.com</t>
  </si>
  <si>
    <t>5055 W Willow Way, Highland, Utah, 84003, United States.</t>
  </si>
  <si>
    <t>https://mykerafactor.com</t>
  </si>
  <si>
    <t>kerafactor@skinqri.com</t>
  </si>
  <si>
    <t>SkinQRI LLC,9663 Santa Monica Blvd. Suite 586, Beverly Hills, CA 90210, United States</t>
  </si>
  <si>
    <t>https://koeco.net</t>
  </si>
  <si>
    <t>Spreeler Weg 32
58256 Ennepetal
Germany</t>
  </si>
  <si>
    <t>Ennepetal</t>
  </si>
  <si>
    <t>info@koeco.net</t>
  </si>
  <si>
    <t>1620 S Grove Ave STE A, Ontario, CA 91761, United States</t>
  </si>
  <si>
    <t>https://www.lightwave3d.com</t>
  </si>
  <si>
    <t>Lightwave Digital Limited, 8 Gateway 1000 Whittle Way , Herts, Stevenage SG1 2FP, United Kingdom</t>
  </si>
  <si>
    <t>Stevenage</t>
  </si>
  <si>
    <t>info@lightwaveuk.com</t>
  </si>
  <si>
    <t>https://lsa.cpa</t>
  </si>
  <si>
    <t>info@lsa.cpa</t>
  </si>
  <si>
    <t>140 Fountains Blvd, Suite D
Madison, MS 39110</t>
  </si>
  <si>
    <t>MS</t>
  </si>
  <si>
    <t>https://margarettaylorjewelry.com</t>
  </si>
  <si>
    <t>https://piperroseselect.com</t>
  </si>
  <si>
    <t>https://proskinsupply.com</t>
  </si>
  <si>
    <t>https://salondesignersla.com</t>
  </si>
  <si>
    <t>PO Box 1375. Graham, NC 27253</t>
  </si>
  <si>
    <t>sageorchard@gmail.com</t>
  </si>
  <si>
    <t>https://meamoshop.com</t>
  </si>
  <si>
    <t>support@meamo.co</t>
  </si>
  <si>
    <t>35, Neungdong-ro 19-gil,
Gwangjin-gu, Seoul,
05009, South Korea</t>
  </si>
  <si>
    <t>South Korea</t>
  </si>
  <si>
    <t>https://mederbeauty.com</t>
  </si>
  <si>
    <t>1142 NE 4th Ave, Unit 1
Fort Lauderdale
United States</t>
  </si>
  <si>
    <t>https://www.mgmotor.co.in</t>
  </si>
  <si>
    <t>https://www.michaelshealth.com</t>
  </si>
  <si>
    <t>staff@michaelshealth.com</t>
  </si>
  <si>
    <t>6003 randolph blvd. san antonio, texes 78233</t>
  </si>
  <si>
    <t>https://mindforbusiness.nl</t>
  </si>
  <si>
    <t>3e binnenvestgracht 23a
2312NR Leiden
The Netherlands</t>
  </si>
  <si>
    <t>Leiden</t>
  </si>
  <si>
    <t>Netherlands</t>
  </si>
  <si>
    <t>connect@mindforbusiness.nl</t>
  </si>
  <si>
    <t>https://www.livemomentous.com</t>
  </si>
  <si>
    <t>1526 Ute Blvd., Suite 214
Park City, Utah 84098</t>
  </si>
  <si>
    <t>help@livemomentous.com</t>
  </si>
  <si>
    <t>https://www.moxiemalas.com</t>
  </si>
  <si>
    <t>https://www.ottotrading.com</t>
  </si>
  <si>
    <t>7406 Central Ave NE, Fridley, MN 55432</t>
  </si>
  <si>
    <t>https://mymegu.co</t>
  </si>
  <si>
    <t>5200 Plymouth Bay Ct., Las Vegas, NV, 89141, US.</t>
  </si>
  <si>
    <t>contact@mymegu.co</t>
  </si>
  <si>
    <t>https://cosmetic.laabmedical.com</t>
  </si>
  <si>
    <t>nuvissa@laabmedical.com</t>
  </si>
  <si>
    <t>618 Cepi Dr Suite B, Chesterfield, MO 63005</t>
  </si>
  <si>
    <t>https://om4men.com</t>
  </si>
  <si>
    <t>https://opatra.com</t>
  </si>
  <si>
    <t>https://pavise.com</t>
  </si>
  <si>
    <t>https://shareswiss.com</t>
  </si>
  <si>
    <t>2925 S Umatilla St
Englewood, CO 80110</t>
  </si>
  <si>
    <t>service@om4men.com</t>
  </si>
  <si>
    <t>447 High Rd, London N12 0AF, United Kingdom</t>
  </si>
  <si>
    <t>https://www.orskarituals.com</t>
  </si>
  <si>
    <t>8018 Preston Rd, Suite 504
Frisco, TX 75035</t>
  </si>
  <si>
    <t>Otto Trading Inc. 1921 Carnegie Ave Ste C Santa Ana, CA 92705. United States.</t>
  </si>
  <si>
    <t>inside the Babe Club, 21030 Brookhurst St, Huntington Beach, CA 92646, United States</t>
  </si>
  <si>
    <t>https://parkerj-jewelry.com</t>
  </si>
  <si>
    <t>parkerj.jewelry@gmail.com</t>
  </si>
  <si>
    <t>750 Main St, Cambridge, MA 02139</t>
  </si>
  <si>
    <t>hello@pavise.com</t>
  </si>
  <si>
    <t>support@icivics.org</t>
  </si>
  <si>
    <t>https://people-usa.org</t>
  </si>
  <si>
    <t xml:space="preserve">102 Fulton Avenue, Suite A, Poughkeepsie, NY 12603 </t>
  </si>
  <si>
    <t>https://pfbvanish.com</t>
  </si>
  <si>
    <t>82 Mitchell Blvd, San Rafael, California, 94903, USA</t>
  </si>
  <si>
    <t>https://powerplate.com</t>
  </si>
  <si>
    <t>https://pureinstall.com</t>
  </si>
  <si>
    <t>https://regenlabusa.com</t>
  </si>
  <si>
    <t>https://skinaccents.com</t>
  </si>
  <si>
    <t>https://skinact.com</t>
  </si>
  <si>
    <t>https://skinblends.com</t>
  </si>
  <si>
    <t>https://slicestrands.com</t>
  </si>
  <si>
    <t>https://solenehaircare.com</t>
  </si>
  <si>
    <t>401 Huehl Road, Suite 2A, Northbrook, IL 60062 USA</t>
  </si>
  <si>
    <t>customercare@powerplate.com</t>
  </si>
  <si>
    <t>5069 Walnut Grove Ave, San Gabriel, CA, 91006, US</t>
  </si>
  <si>
    <t>info@proskinsupply.com</t>
  </si>
  <si>
    <t>211 Commerce Dr, Montgomeryville, PA 18936, United States</t>
  </si>
  <si>
    <t>hsemmens@pureinstall.com</t>
  </si>
  <si>
    <t>https://www.usjaclean.com</t>
  </si>
  <si>
    <t xml:space="preserve">1816 W 135th St, Gardena, CA 90249 </t>
  </si>
  <si>
    <t>2280 Bates Ave Suite 104, Concord, CA 94520, United States</t>
  </si>
  <si>
    <t>https://tuelberodin.com</t>
  </si>
  <si>
    <t>info@touchamerica.com</t>
  </si>
  <si>
    <t>https://www.touchamerica.com</t>
  </si>
  <si>
    <t>14149 NC Hwy 86 S
Prospect Hill, NC 27314</t>
  </si>
  <si>
    <t>https://tnshair.com.au</t>
  </si>
  <si>
    <t>info@tnshotbrush.com</t>
  </si>
  <si>
    <t xml:space="preserve"> 1/491 New South Head Rd, Double Bay, Australia </t>
  </si>
  <si>
    <t>Double Bay</t>
  </si>
  <si>
    <t>http://www.timhairextensions.com</t>
  </si>
  <si>
    <t>tim009mother@gmail.com</t>
  </si>
  <si>
    <t xml:space="preserve">2603, Block C, Suning, Shuyuan Road, Licang District, Qingdao China </t>
  </si>
  <si>
    <t>Qingdao</t>
  </si>
  <si>
    <t>51 Taiping Rd, Shinan District, Qingdao, Shandong, China, 266001.</t>
  </si>
  <si>
    <t>Shandong</t>
  </si>
  <si>
    <t>575 Madison Ave Ste 1006, New York, NY 10022.</t>
  </si>
  <si>
    <t>customercare@regenlabusa.com</t>
  </si>
  <si>
    <t>https://reneo-cosmetics.com</t>
  </si>
  <si>
    <t>info@reneo-cosmetics.com</t>
  </si>
  <si>
    <t>Pot v Smrečje 3, 1231 Ljubljana, Slovenia</t>
  </si>
  <si>
    <t>Slovenia</t>
  </si>
  <si>
    <t>Ljubljana</t>
  </si>
  <si>
    <t>https://www.repechage.com</t>
  </si>
  <si>
    <t>https://www.selfnamed.com</t>
  </si>
  <si>
    <t>https://www.stemtox.com</t>
  </si>
  <si>
    <t>300 Castle road secaucus, nj 07094</t>
  </si>
  <si>
    <t>https://babysaffron.com</t>
  </si>
  <si>
    <t>orders@babysaffron.com</t>
  </si>
  <si>
    <t>2105, 1st Floor, Khari Baoli, New Delhi - 110006, India</t>
  </si>
  <si>
    <t>New Delhi</t>
  </si>
  <si>
    <t>https://saian.net</t>
  </si>
  <si>
    <t>3002 Dow Ave
Suite 208
Tustin, CA 92780</t>
  </si>
  <si>
    <t>1550 Old Henderson Rd, Columbus, OH 43220, United States</t>
  </si>
  <si>
    <t>https://www.sakura.earth</t>
  </si>
  <si>
    <t>info@sakura.earth</t>
  </si>
  <si>
    <t>2909 Oregon Ct c12, Torrance, CA 90503, United States</t>
  </si>
  <si>
    <t>https://sqtbeautyusa.com</t>
  </si>
  <si>
    <t>salondesignersla@gmail.com</t>
  </si>
  <si>
    <t>833 W South Boulder Rd, Louisville, CO 80027, United States</t>
  </si>
  <si>
    <t>https://sanitas-skincare.com</t>
  </si>
  <si>
    <t>wecare@sanitas-skincare.com</t>
  </si>
  <si>
    <t>https://www.sarahk.com.br</t>
  </si>
  <si>
    <t>simone@sarahk.com.br</t>
  </si>
  <si>
    <t>R. São Miguel, 203 - Pinheirinho, Vinhedo - SP, 13289-330, Brazil</t>
  </si>
  <si>
    <t>Brazil</t>
  </si>
  <si>
    <t>Vinhedo</t>
  </si>
  <si>
    <t>https://hellosayge.com</t>
  </si>
  <si>
    <t>hi@hellosayge.com</t>
  </si>
  <si>
    <t>77 Sands St, 6th floor, Brooklyn, NY 11201</t>
  </si>
  <si>
    <t>https://www.scissortown.com</t>
  </si>
  <si>
    <t>Scissorstown@gmail.com</t>
  </si>
  <si>
    <t>Scissors Town , Sadra Badra, Pakki Kotli, Old Saga Yard, New Daska Road Sialkot, Pakistan</t>
  </si>
  <si>
    <t>Pakistan</t>
  </si>
  <si>
    <t>Sialkot</t>
  </si>
  <si>
    <t>support@selfnamed.com</t>
  </si>
  <si>
    <t>https://shcosmetics.co.kr</t>
  </si>
  <si>
    <t>5th floor, Gapmok Building, 42 Seochojungang-ro 2-gil, Seocho-gu, Seoul (06725)</t>
  </si>
  <si>
    <t>hi@shareswiss.com</t>
  </si>
  <si>
    <t>Unterdorfstraße 12, 8808 Pfäffikon, Switzerland</t>
  </si>
  <si>
    <t>Pfäffikon</t>
  </si>
  <si>
    <t>https://suyzekom.com</t>
  </si>
  <si>
    <t>sales@suyzekom.com</t>
  </si>
  <si>
    <t>3rd Floor, Building N, Innovation Silicon Valley Industrial Park, 17 Jingtian Road, Guanhu Street, Longhua District, Shenzhen 518000, Guangdong, China</t>
  </si>
  <si>
    <t>Guangdong</t>
  </si>
  <si>
    <t>4543 Birchridge Drive
Nisswa, MN 56468 USA</t>
  </si>
  <si>
    <t>1260 Guin Rd, Nixa, MO 65714, United States</t>
  </si>
  <si>
    <t>hello@skinblends.com</t>
  </si>
  <si>
    <t>info@slicestrands.com</t>
  </si>
  <si>
    <t>832 East Main St. Montrose Colorado 81401</t>
  </si>
  <si>
    <t>solenehaircare@gmail.com</t>
  </si>
  <si>
    <t>1438 Queen Anne Rd, Teaneck, NJ 07666,</t>
  </si>
  <si>
    <t>10443 Arminta St, Sun Valley, CA 91352, United States</t>
  </si>
  <si>
    <t>https://spadesoleil.com</t>
  </si>
  <si>
    <t>Info@spadesoleil.com</t>
  </si>
  <si>
    <t>https://www.spaequipmentgallery.com</t>
  </si>
  <si>
    <t>https://spooge.co</t>
  </si>
  <si>
    <t>info@spooge.co</t>
  </si>
  <si>
    <t>info@sqtbeautyusa.com</t>
  </si>
  <si>
    <t>7112 Beracasa Way suite 127, Boca Raton, FL 33433, United States</t>
  </si>
  <si>
    <t>https://starblinkusa.com</t>
  </si>
  <si>
    <t>cs@stemtox.com</t>
  </si>
  <si>
    <t>3916-BN 29th Avenue Hollywood, FL 33020</t>
  </si>
  <si>
    <t>https://www.styx.at</t>
  </si>
  <si>
    <t>office@styx.at</t>
  </si>
  <si>
    <t>STYX Naturcosmetic GmbH | Am Kräutergarten 6 | 3200 Ober-Grafendorf | AUSTRIA</t>
  </si>
  <si>
    <t>Grafendorf</t>
  </si>
  <si>
    <t>AUSTRIA</t>
  </si>
  <si>
    <t>1704 Sunterro Dr. Austin, TX 87827. United States</t>
  </si>
  <si>
    <t>https://www.americasbeautyshow.com/</t>
  </si>
  <si>
    <t>shop@e-hairshop.com</t>
  </si>
  <si>
    <t>https://www.tay.ca</t>
  </si>
  <si>
    <t>450 Park Street, PO Box 100
Victoria Harbour, ON L0K 2A0</t>
  </si>
  <si>
    <t>Harbour</t>
  </si>
  <si>
    <t>145 Candace Dr, Maitland, FL 32751, USA</t>
  </si>
  <si>
    <t>info@teleties.com</t>
  </si>
  <si>
    <t>https://www.theestisisters.com</t>
  </si>
  <si>
    <t>17700 West Capitol Drive
Brookfield, WI 53045</t>
  </si>
  <si>
    <t>https://www.thefalcongroup.us</t>
  </si>
  <si>
    <t>95 Mount Bethel Road
Warren, NJ 07059</t>
  </si>
  <si>
    <t>info@thefalcongroup.us</t>
  </si>
  <si>
    <t>https://www.hydrafacial.com</t>
  </si>
  <si>
    <t>orders@hydrafacial.com</t>
  </si>
  <si>
    <t>2165 E Spring St, Long Beach, California, 90806, USA</t>
  </si>
  <si>
    <t>https://www.inspirationco.com</t>
  </si>
  <si>
    <t>2206 NE 26th St. Fort Lauderdale, FL 33308</t>
  </si>
  <si>
    <t>contactus@inspirationco.com</t>
  </si>
  <si>
    <t>https://buildingthekingdomacademy.com</t>
  </si>
  <si>
    <t>info@buildingthekingdomacademy.com</t>
  </si>
  <si>
    <t>Neptune, NJ 07753</t>
  </si>
  <si>
    <t>https://www.thesensorysafesolution.org</t>
  </si>
  <si>
    <t>kate@thesensorysafesalon.org</t>
  </si>
  <si>
    <t xml:space="preserve">27970 Crown Lake Blvd Suite 4, 34135. </t>
  </si>
  <si>
    <t>https://www.therabath.com</t>
  </si>
  <si>
    <t>1700 Gervais Avenue
Maplewood, MN 55109 USA</t>
  </si>
  <si>
    <t>therabath@wrmed.com</t>
  </si>
  <si>
    <t>INDIA</t>
  </si>
  <si>
    <t>UAE</t>
  </si>
  <si>
    <t>e.furmato@advance-esthetic.us</t>
  </si>
  <si>
    <t>malexander@americansalongrp.com</t>
  </si>
  <si>
    <t>mhelmstetter@questex.com</t>
  </si>
  <si>
    <t>simon@bvlaser.com</t>
  </si>
  <si>
    <t>ajacquez@carecredit.com</t>
  </si>
  <si>
    <t>klara@colorescience.com</t>
  </si>
  <si>
    <t>slavoie@dectro.com</t>
  </si>
  <si>
    <t>jessica@dermafirmusa.com</t>
  </si>
  <si>
    <t>bzephyr@designsforvision.com</t>
  </si>
  <si>
    <t>lisa.jannone@dannemking.com</t>
  </si>
  <si>
    <t>amortiz@fabletics.com</t>
  </si>
  <si>
    <t>diane@foreveryoungvets.org</t>
  </si>
  <si>
    <t>nicole.kaplan@geneo-us.com</t>
  </si>
  <si>
    <t>shuxter-freer@hydrafacial.com</t>
  </si>
  <si>
    <t>ask4jackie@infinitealoe.com</t>
  </si>
  <si>
    <t>shill@massageluxe.com</t>
  </si>
  <si>
    <t>betsy@phosis.com</t>
  </si>
  <si>
    <t>brooke@pura.com</t>
  </si>
  <si>
    <t>canadae@sbaglobal.com</t>
  </si>
  <si>
    <t>bnothofer@tradelineinc.com</t>
  </si>
  <si>
    <t>chester@thecultureworks.com</t>
  </si>
  <si>
    <t>nkanazawa@usjaclean.com</t>
  </si>
  <si>
    <t>alex@vreacosmetics.com</t>
  </si>
  <si>
    <t>talha@zaq.com</t>
  </si>
  <si>
    <t>hannah@platedprojects.com</t>
  </si>
  <si>
    <t>anderst@511tactical.com</t>
  </si>
  <si>
    <t>pooja@7ewellness.com</t>
  </si>
  <si>
    <t>ashley@amarteskincare.com</t>
  </si>
  <si>
    <t>keith@beamingwhite.com</t>
  </si>
  <si>
    <t>mikela@mybushbalm.com</t>
  </si>
  <si>
    <t>christiane.glynn@canfieldsci.com</t>
  </si>
  <si>
    <t>kathryn.feather@biophotas.com</t>
  </si>
  <si>
    <t>julia@christina-cosmeceuticals.fr</t>
  </si>
  <si>
    <t>crystal@clinicalresolution.com</t>
  </si>
  <si>
    <t>mhuber@beautifuleasy.com</t>
  </si>
  <si>
    <t>elise@dermaestheticsusa.com</t>
  </si>
  <si>
    <t>michelle@dermaplanepro.com</t>
  </si>
  <si>
    <t>cdobbs@dermastart.com</t>
  </si>
  <si>
    <t>mohamed.a@dermeco.com</t>
  </si>
  <si>
    <t>kbrennhofer@designsforvision.com</t>
  </si>
  <si>
    <t>tmartin@fandom.com</t>
  </si>
  <si>
    <t>mbassill@doterra.com</t>
  </si>
  <si>
    <t>rosy@drfuji.com</t>
  </si>
  <si>
    <t>afa@glownar.com</t>
  </si>
  <si>
    <t>tkemp@glymedplus.com</t>
  </si>
  <si>
    <t>g.hetherton@italwax.it</t>
  </si>
  <si>
    <t>kate.koda@mederbeauty.com</t>
  </si>
  <si>
    <t>ayush.jain@mgmotor.co.in</t>
  </si>
  <si>
    <t>lutfiye@opatra.com</t>
  </si>
  <si>
    <t>ottmar@pfbvanish.com</t>
  </si>
  <si>
    <t>andie@repechage.com</t>
  </si>
  <si>
    <t>dasha@saian.net</t>
  </si>
  <si>
    <t>yolanda.m@skinact.com</t>
  </si>
  <si>
    <t>megan.goggin@americasbeautyshow.com</t>
  </si>
  <si>
    <t>esmith@tay.ca</t>
  </si>
  <si>
    <t>tnguyen@usjaclean.com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</si>
</sst>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21" fillId="33" borderId="10" xfId="0" applyFont="1" applyFill="1" applyBorder="1" applyAlignment="1">
      <alignment wrapText="1"/>
    </xf>
    <xf numFmtId="0" fontId="19" fillId="33" borderId="10" xfId="42" applyFont="1" applyFill="1" applyBorder="1" applyAlignment="1">
      <alignment wrapText="1"/>
    </xf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42" applyNumberFormat="1" applyFont="1" applyBorder="1" applyAlignment="1">
      <alignment wrapText="1"/>
    </xf>
    <xf numFmtId="0" fontId="0" fillId="34" borderId="10" xfId="0" applyFill="1" applyBorder="1" applyAlignment="1">
      <alignment wrapText="1"/>
    </xf>
    <xf numFmtId="0" fontId="19" fillId="0" borderId="0" xfId="0" applyFont="1" applyAlignment="1">
      <alignment horizontal="left" vertical="top" wrapText="1"/>
    </xf>
    <xf numFmtId="0" fontId="19" fillId="0" borderId="10" xfId="42" applyFont="1" applyBorder="1" applyAlignment="1">
      <alignment wrapText="1"/>
    </xf>
    <xf numFmtId="0" fontId="19" fillId="0" borderId="10" xfId="0" applyFont="1" applyBorder="1" applyAlignment="1">
      <alignment wrapText="1"/>
    </xf>
    <xf numFmtId="0" fontId="19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briskinmed.com/" TargetMode="External"/><Relationship Id="rId299" Type="http://schemas.openxmlformats.org/officeDocument/2006/relationships/hyperlink" Target="mailto:wecare@sanitas-skincare.com" TargetMode="External"/><Relationship Id="rId21" Type="http://schemas.openxmlformats.org/officeDocument/2006/relationships/hyperlink" Target="https://www.massageluxe.com/" TargetMode="External"/><Relationship Id="rId63" Type="http://schemas.openxmlformats.org/officeDocument/2006/relationships/hyperlink" Target="mailto:info@meditimeusa.com" TargetMode="External"/><Relationship Id="rId159" Type="http://schemas.openxmlformats.org/officeDocument/2006/relationships/hyperlink" Target="mailto:hello@earthharbor.com" TargetMode="External"/><Relationship Id="rId324" Type="http://schemas.openxmlformats.org/officeDocument/2006/relationships/hyperlink" Target="https://spooge.co/" TargetMode="External"/><Relationship Id="rId366" Type="http://schemas.openxmlformats.org/officeDocument/2006/relationships/hyperlink" Target="mailto:shill@massageluxe.com" TargetMode="External"/><Relationship Id="rId170" Type="http://schemas.openxmlformats.org/officeDocument/2006/relationships/hyperlink" Target="https://wellnesspremiumproducts.com/" TargetMode="External"/><Relationship Id="rId226" Type="http://schemas.openxmlformats.org/officeDocument/2006/relationships/hyperlink" Target="https://jlintl.co.kr/" TargetMode="External"/><Relationship Id="rId268" Type="http://schemas.openxmlformats.org/officeDocument/2006/relationships/hyperlink" Target="mailto:support@icivics.org" TargetMode="External"/><Relationship Id="rId11" Type="http://schemas.openxmlformats.org/officeDocument/2006/relationships/hyperlink" Target="https://gaiagemsus.com/" TargetMode="External"/><Relationship Id="rId32" Type="http://schemas.openxmlformats.org/officeDocument/2006/relationships/hyperlink" Target="https://www.sunbeautyinc.com/" TargetMode="External"/><Relationship Id="rId53" Type="http://schemas.openxmlformats.org/officeDocument/2006/relationships/hyperlink" Target="mailto:overseas@jmbiotech.co.kr" TargetMode="External"/><Relationship Id="rId74" Type="http://schemas.openxmlformats.org/officeDocument/2006/relationships/hyperlink" Target="mailto:info@sunbeautyinc.com" TargetMode="External"/><Relationship Id="rId128" Type="http://schemas.openxmlformats.org/officeDocument/2006/relationships/hyperlink" Target="https://co2lift.com/" TargetMode="External"/><Relationship Id="rId149" Type="http://schemas.openxmlformats.org/officeDocument/2006/relationships/hyperlink" Target="https://www.divineaura-beauty.com/" TargetMode="External"/><Relationship Id="rId314" Type="http://schemas.openxmlformats.org/officeDocument/2006/relationships/hyperlink" Target="https://skinact.com/" TargetMode="External"/><Relationship Id="rId335" Type="http://schemas.openxmlformats.org/officeDocument/2006/relationships/hyperlink" Target="https://www.tay.ca/" TargetMode="External"/><Relationship Id="rId356" Type="http://schemas.openxmlformats.org/officeDocument/2006/relationships/hyperlink" Target="mailto:klara@colorescience.com" TargetMode="External"/><Relationship Id="rId377" Type="http://schemas.openxmlformats.org/officeDocument/2006/relationships/hyperlink" Target="mailto:pooja@7ewellness.com" TargetMode="External"/><Relationship Id="rId398" Type="http://schemas.openxmlformats.org/officeDocument/2006/relationships/hyperlink" Target="mailto:ayush.jain@mgmotor.co.in" TargetMode="External"/><Relationship Id="rId5" Type="http://schemas.openxmlformats.org/officeDocument/2006/relationships/hyperlink" Target="http://biojouvance.com/" TargetMode="External"/><Relationship Id="rId95" Type="http://schemas.openxmlformats.org/officeDocument/2006/relationships/hyperlink" Target="mailto:support@azkinc.com" TargetMode="External"/><Relationship Id="rId160" Type="http://schemas.openxmlformats.org/officeDocument/2006/relationships/hyperlink" Target="https://elleebana-usa.com/" TargetMode="External"/><Relationship Id="rId181" Type="http://schemas.openxmlformats.org/officeDocument/2006/relationships/hyperlink" Target="mailto:info@vibranthealthkc.org" TargetMode="External"/><Relationship Id="rId216" Type="http://schemas.openxmlformats.org/officeDocument/2006/relationships/hyperlink" Target="mailto:mr.holisticlv@gmail.com" TargetMode="External"/><Relationship Id="rId237" Type="http://schemas.openxmlformats.org/officeDocument/2006/relationships/hyperlink" Target="https://www.lightwave3d.com/" TargetMode="External"/><Relationship Id="rId402" Type="http://schemas.openxmlformats.org/officeDocument/2006/relationships/hyperlink" Target="mailto:dasha@saian.net" TargetMode="External"/><Relationship Id="rId258" Type="http://schemas.openxmlformats.org/officeDocument/2006/relationships/hyperlink" Target="mailto:nuvissa@laabmedical.com" TargetMode="External"/><Relationship Id="rId279" Type="http://schemas.openxmlformats.org/officeDocument/2006/relationships/hyperlink" Target="https://tuelberodin.com/" TargetMode="External"/><Relationship Id="rId22" Type="http://schemas.openxmlformats.org/officeDocument/2006/relationships/hyperlink" Target="https://minoribeauty.com/" TargetMode="External"/><Relationship Id="rId43" Type="http://schemas.openxmlformats.org/officeDocument/2006/relationships/hyperlink" Target="mailto:info@biojouvance.com" TargetMode="External"/><Relationship Id="rId64" Type="http://schemas.openxmlformats.org/officeDocument/2006/relationships/hyperlink" Target="mailto:meltwaxpro@gmail.com" TargetMode="External"/><Relationship Id="rId118" Type="http://schemas.openxmlformats.org/officeDocument/2006/relationships/hyperlink" Target="mailto:Briskinacademy@gmail.com" TargetMode="External"/><Relationship Id="rId139" Type="http://schemas.openxmlformats.org/officeDocument/2006/relationships/hyperlink" Target="https://dermaestheticsusa.com/" TargetMode="External"/><Relationship Id="rId290" Type="http://schemas.openxmlformats.org/officeDocument/2006/relationships/hyperlink" Target="https://www.repechage.com/" TargetMode="External"/><Relationship Id="rId304" Type="http://schemas.openxmlformats.org/officeDocument/2006/relationships/hyperlink" Target="https://www.scissortown.com/" TargetMode="External"/><Relationship Id="rId325" Type="http://schemas.openxmlformats.org/officeDocument/2006/relationships/hyperlink" Target="mailto:info@spooge.co" TargetMode="External"/><Relationship Id="rId346" Type="http://schemas.openxmlformats.org/officeDocument/2006/relationships/hyperlink" Target="https://www.thesensorysafesolution.org/" TargetMode="External"/><Relationship Id="rId367" Type="http://schemas.openxmlformats.org/officeDocument/2006/relationships/hyperlink" Target="mailto:betsy@phosis.com" TargetMode="External"/><Relationship Id="rId388" Type="http://schemas.openxmlformats.org/officeDocument/2006/relationships/hyperlink" Target="mailto:cdobbs@dermastart.com" TargetMode="External"/><Relationship Id="rId85" Type="http://schemas.openxmlformats.org/officeDocument/2006/relationships/hyperlink" Target="https://1beauty.us/" TargetMode="External"/><Relationship Id="rId150" Type="http://schemas.openxmlformats.org/officeDocument/2006/relationships/hyperlink" Target="mailto:Divineaurahc@gmail.com" TargetMode="External"/><Relationship Id="rId171" Type="http://schemas.openxmlformats.org/officeDocument/2006/relationships/hyperlink" Target="mailto:hello@wellnesspremiumproducts.com" TargetMode="External"/><Relationship Id="rId192" Type="http://schemas.openxmlformats.org/officeDocument/2006/relationships/hyperlink" Target="https://www.fujiiryoki.com/" TargetMode="External"/><Relationship Id="rId206" Type="http://schemas.openxmlformats.org/officeDocument/2006/relationships/hyperlink" Target="mailto:sales@hairpearl.com" TargetMode="External"/><Relationship Id="rId227" Type="http://schemas.openxmlformats.org/officeDocument/2006/relationships/hyperlink" Target="https://www.jnmetalproducts.com/" TargetMode="External"/><Relationship Id="rId248" Type="http://schemas.openxmlformats.org/officeDocument/2006/relationships/hyperlink" Target="mailto:staff@michaelshealth.com" TargetMode="External"/><Relationship Id="rId269" Type="http://schemas.openxmlformats.org/officeDocument/2006/relationships/hyperlink" Target="https://people-usa.org/" TargetMode="External"/><Relationship Id="rId12" Type="http://schemas.openxmlformats.org/officeDocument/2006/relationships/hyperlink" Target="https://goldnaturalshemp.com/" TargetMode="External"/><Relationship Id="rId33" Type="http://schemas.openxmlformats.org/officeDocument/2006/relationships/hyperlink" Target="https://taspens.com/" TargetMode="External"/><Relationship Id="rId108" Type="http://schemas.openxmlformats.org/officeDocument/2006/relationships/hyperlink" Target="https://retailbiofrancelab.com/" TargetMode="External"/><Relationship Id="rId129" Type="http://schemas.openxmlformats.org/officeDocument/2006/relationships/hyperlink" Target="mailto:support@co2lift.com" TargetMode="External"/><Relationship Id="rId280" Type="http://schemas.openxmlformats.org/officeDocument/2006/relationships/hyperlink" Target="mailto:info@touchamerica.com" TargetMode="External"/><Relationship Id="rId315" Type="http://schemas.openxmlformats.org/officeDocument/2006/relationships/hyperlink" Target="https://skinblends.com/" TargetMode="External"/><Relationship Id="rId336" Type="http://schemas.openxmlformats.org/officeDocument/2006/relationships/hyperlink" Target="mailto:info@teleties.com" TargetMode="External"/><Relationship Id="rId357" Type="http://schemas.openxmlformats.org/officeDocument/2006/relationships/hyperlink" Target="mailto:slavoie@dectro.com" TargetMode="External"/><Relationship Id="rId54" Type="http://schemas.openxmlformats.org/officeDocument/2006/relationships/hyperlink" Target="mailto:Contact@cocou.co" TargetMode="External"/><Relationship Id="rId75" Type="http://schemas.openxmlformats.org/officeDocument/2006/relationships/hyperlink" Target="mailto:sgb@sturgeonbio.com" TargetMode="External"/><Relationship Id="rId96" Type="http://schemas.openxmlformats.org/officeDocument/2006/relationships/hyperlink" Target="mailto:support@bnbesupply.com" TargetMode="External"/><Relationship Id="rId140" Type="http://schemas.openxmlformats.org/officeDocument/2006/relationships/hyperlink" Target="https://www.dermalogica.com/" TargetMode="External"/><Relationship Id="rId161" Type="http://schemas.openxmlformats.org/officeDocument/2006/relationships/hyperlink" Target="mailto:usa@elleebana.com" TargetMode="External"/><Relationship Id="rId182" Type="http://schemas.openxmlformats.org/officeDocument/2006/relationships/hyperlink" Target="https://www.essence.com/" TargetMode="External"/><Relationship Id="rId217" Type="http://schemas.openxmlformats.org/officeDocument/2006/relationships/hyperlink" Target="https://www.hollywoodfl.org/" TargetMode="External"/><Relationship Id="rId378" Type="http://schemas.openxmlformats.org/officeDocument/2006/relationships/hyperlink" Target="mailto:ashley@amarteskincare.com" TargetMode="External"/><Relationship Id="rId399" Type="http://schemas.openxmlformats.org/officeDocument/2006/relationships/hyperlink" Target="mailto:lutfiye@opatra.com" TargetMode="External"/><Relationship Id="rId403" Type="http://schemas.openxmlformats.org/officeDocument/2006/relationships/hyperlink" Target="mailto:yolanda.m@skinact.com" TargetMode="External"/><Relationship Id="rId6" Type="http://schemas.openxmlformats.org/officeDocument/2006/relationships/hyperlink" Target="https://bionicainc.com/" TargetMode="External"/><Relationship Id="rId238" Type="http://schemas.openxmlformats.org/officeDocument/2006/relationships/hyperlink" Target="mailto:info@lightwaveuk.com" TargetMode="External"/><Relationship Id="rId259" Type="http://schemas.openxmlformats.org/officeDocument/2006/relationships/hyperlink" Target="https://om4men.com/" TargetMode="External"/><Relationship Id="rId23" Type="http://schemas.openxmlformats.org/officeDocument/2006/relationships/hyperlink" Target="https://noemi-professional.us/" TargetMode="External"/><Relationship Id="rId119" Type="http://schemas.openxmlformats.org/officeDocument/2006/relationships/hyperlink" Target="https://pros.bushbalm.com/" TargetMode="External"/><Relationship Id="rId270" Type="http://schemas.openxmlformats.org/officeDocument/2006/relationships/hyperlink" Target="https://pfbvanish.com/" TargetMode="External"/><Relationship Id="rId291" Type="http://schemas.openxmlformats.org/officeDocument/2006/relationships/hyperlink" Target="https://babysaffron.com/" TargetMode="External"/><Relationship Id="rId305" Type="http://schemas.openxmlformats.org/officeDocument/2006/relationships/hyperlink" Target="mailto:Scissorstown@gmail.com" TargetMode="External"/><Relationship Id="rId326" Type="http://schemas.openxmlformats.org/officeDocument/2006/relationships/hyperlink" Target="https://sqtbeautyusa.com/" TargetMode="External"/><Relationship Id="rId347" Type="http://schemas.openxmlformats.org/officeDocument/2006/relationships/hyperlink" Target="mailto:kate@thesensorysafesalon.org" TargetMode="External"/><Relationship Id="rId44" Type="http://schemas.openxmlformats.org/officeDocument/2006/relationships/hyperlink" Target="mailto:Lili@newapeel.com" TargetMode="External"/><Relationship Id="rId65" Type="http://schemas.openxmlformats.org/officeDocument/2006/relationships/hyperlink" Target="mailto:info@mts-us.org" TargetMode="External"/><Relationship Id="rId86" Type="http://schemas.openxmlformats.org/officeDocument/2006/relationships/hyperlink" Target="https://www.511tactical.com/" TargetMode="External"/><Relationship Id="rId130" Type="http://schemas.openxmlformats.org/officeDocument/2006/relationships/hyperlink" Target="https://beautifuleasy.com/" TargetMode="External"/><Relationship Id="rId151" Type="http://schemas.openxmlformats.org/officeDocument/2006/relationships/hyperlink" Target="https://dnahealthcorp.com/" TargetMode="External"/><Relationship Id="rId368" Type="http://schemas.openxmlformats.org/officeDocument/2006/relationships/hyperlink" Target="mailto:brooke@pura.com" TargetMode="External"/><Relationship Id="rId389" Type="http://schemas.openxmlformats.org/officeDocument/2006/relationships/hyperlink" Target="mailto:mohamed.a@dermeco.com" TargetMode="External"/><Relationship Id="rId172" Type="http://schemas.openxmlformats.org/officeDocument/2006/relationships/hyperlink" Target="https://wax-bare.com/" TargetMode="External"/><Relationship Id="rId193" Type="http://schemas.openxmlformats.org/officeDocument/2006/relationships/hyperlink" Target="mailto:sales@fujiiryoki.com" TargetMode="External"/><Relationship Id="rId207" Type="http://schemas.openxmlformats.org/officeDocument/2006/relationships/hyperlink" Target="https://healthyfeet.com/" TargetMode="External"/><Relationship Id="rId228" Type="http://schemas.openxmlformats.org/officeDocument/2006/relationships/hyperlink" Target="mailto:info@jnmetalproducts.com" TargetMode="External"/><Relationship Id="rId249" Type="http://schemas.openxmlformats.org/officeDocument/2006/relationships/hyperlink" Target="tel:800-845-2730" TargetMode="External"/><Relationship Id="rId13" Type="http://schemas.openxmlformats.org/officeDocument/2006/relationships/hyperlink" Target="http://henkagroup.com/" TargetMode="External"/><Relationship Id="rId109" Type="http://schemas.openxmlformats.org/officeDocument/2006/relationships/hyperlink" Target="mailto:orders@BioFranceLab.com" TargetMode="External"/><Relationship Id="rId260" Type="http://schemas.openxmlformats.org/officeDocument/2006/relationships/hyperlink" Target="mailto:service@om4men.com" TargetMode="External"/><Relationship Id="rId281" Type="http://schemas.openxmlformats.org/officeDocument/2006/relationships/hyperlink" Target="https://www.touchamerica.com/" TargetMode="External"/><Relationship Id="rId316" Type="http://schemas.openxmlformats.org/officeDocument/2006/relationships/hyperlink" Target="mailto:hello@skinblends.com" TargetMode="External"/><Relationship Id="rId337" Type="http://schemas.openxmlformats.org/officeDocument/2006/relationships/hyperlink" Target="https://www.theestisisters.com/" TargetMode="External"/><Relationship Id="rId34" Type="http://schemas.openxmlformats.org/officeDocument/2006/relationships/hyperlink" Target="https://shop.thebeautybackbar.com/" TargetMode="External"/><Relationship Id="rId55" Type="http://schemas.openxmlformats.org/officeDocument/2006/relationships/hyperlink" Target="mailto:cs@crenature.co.kr" TargetMode="External"/><Relationship Id="rId76" Type="http://schemas.openxmlformats.org/officeDocument/2006/relationships/hyperlink" Target="https://teprderm.com/" TargetMode="External"/><Relationship Id="rId97" Type="http://schemas.openxmlformats.org/officeDocument/2006/relationships/hyperlink" Target="https://barberbeautysupply.uk/" TargetMode="External"/><Relationship Id="rId120" Type="http://schemas.openxmlformats.org/officeDocument/2006/relationships/hyperlink" Target="https://www.canfieldsci.com/" TargetMode="External"/><Relationship Id="rId141" Type="http://schemas.openxmlformats.org/officeDocument/2006/relationships/hyperlink" Target="mailto:webhelp@dermalogica.com" TargetMode="External"/><Relationship Id="rId358" Type="http://schemas.openxmlformats.org/officeDocument/2006/relationships/hyperlink" Target="mailto:jessica@dermafirmusa.com" TargetMode="External"/><Relationship Id="rId379" Type="http://schemas.openxmlformats.org/officeDocument/2006/relationships/hyperlink" Target="mailto:keith@beamingwhite.com" TargetMode="External"/><Relationship Id="rId7" Type="http://schemas.openxmlformats.org/officeDocument/2006/relationships/hyperlink" Target="https://ribeskin.com/" TargetMode="External"/><Relationship Id="rId162" Type="http://schemas.openxmlformats.org/officeDocument/2006/relationships/hyperlink" Target="https://www.el-vida.com/" TargetMode="External"/><Relationship Id="rId183" Type="http://schemas.openxmlformats.org/officeDocument/2006/relationships/hyperlink" Target="mailto:support@eastessence.com" TargetMode="External"/><Relationship Id="rId218" Type="http://schemas.openxmlformats.org/officeDocument/2006/relationships/hyperlink" Target="mailto:citizenservices@hollywoodfl.org" TargetMode="External"/><Relationship Id="rId239" Type="http://schemas.openxmlformats.org/officeDocument/2006/relationships/hyperlink" Target="https://lsa.cpa/" TargetMode="External"/><Relationship Id="rId390" Type="http://schemas.openxmlformats.org/officeDocument/2006/relationships/hyperlink" Target="mailto:kbrennhofer@designsforvision.com" TargetMode="External"/><Relationship Id="rId404" Type="http://schemas.openxmlformats.org/officeDocument/2006/relationships/hyperlink" Target="mailto:megan.goggin@americasbeautyshow.com" TargetMode="External"/><Relationship Id="rId250" Type="http://schemas.openxmlformats.org/officeDocument/2006/relationships/hyperlink" Target="https://mindforbusiness.nl/" TargetMode="External"/><Relationship Id="rId271" Type="http://schemas.openxmlformats.org/officeDocument/2006/relationships/hyperlink" Target="https://piperroseselect.com/" TargetMode="External"/><Relationship Id="rId292" Type="http://schemas.openxmlformats.org/officeDocument/2006/relationships/hyperlink" Target="mailto:orders@babysaffron.com" TargetMode="External"/><Relationship Id="rId306" Type="http://schemas.openxmlformats.org/officeDocument/2006/relationships/hyperlink" Target="https://www.selfnamed.com/" TargetMode="External"/><Relationship Id="rId24" Type="http://schemas.openxmlformats.org/officeDocument/2006/relationships/hyperlink" Target="https://www.omnimed.com/en/" TargetMode="External"/><Relationship Id="rId45" Type="http://schemas.openxmlformats.org/officeDocument/2006/relationships/hyperlink" Target="https://www.ingr.kr/" TargetMode="External"/><Relationship Id="rId66" Type="http://schemas.openxmlformats.org/officeDocument/2006/relationships/hyperlink" Target="mailto:info@nusaholistick.com" TargetMode="External"/><Relationship Id="rId87" Type="http://schemas.openxmlformats.org/officeDocument/2006/relationships/hyperlink" Target="https://www.7ewellness.com/" TargetMode="External"/><Relationship Id="rId110" Type="http://schemas.openxmlformats.org/officeDocument/2006/relationships/hyperlink" Target="https://bionicainc.com/" TargetMode="External"/><Relationship Id="rId131" Type="http://schemas.openxmlformats.org/officeDocument/2006/relationships/hyperlink" Target="https://cosmetteskincare.com/" TargetMode="External"/><Relationship Id="rId327" Type="http://schemas.openxmlformats.org/officeDocument/2006/relationships/hyperlink" Target="mailto:info@sqtbeautyusa.com" TargetMode="External"/><Relationship Id="rId348" Type="http://schemas.openxmlformats.org/officeDocument/2006/relationships/hyperlink" Target="https://www.therabath.com/" TargetMode="External"/><Relationship Id="rId369" Type="http://schemas.openxmlformats.org/officeDocument/2006/relationships/hyperlink" Target="mailto:canadae@sbaglobal.com" TargetMode="External"/><Relationship Id="rId152" Type="http://schemas.openxmlformats.org/officeDocument/2006/relationships/hyperlink" Target="mailto:enquiries@dnahealthcorp.com" TargetMode="External"/><Relationship Id="rId173" Type="http://schemas.openxmlformats.org/officeDocument/2006/relationships/hyperlink" Target="mailto:info@wax-bare.com" TargetMode="External"/><Relationship Id="rId194" Type="http://schemas.openxmlformats.org/officeDocument/2006/relationships/hyperlink" Target="https://www.gammabross.com/" TargetMode="External"/><Relationship Id="rId208" Type="http://schemas.openxmlformats.org/officeDocument/2006/relationships/hyperlink" Target="mailto:cservice@healthyfeetstore.com" TargetMode="External"/><Relationship Id="rId229" Type="http://schemas.openxmlformats.org/officeDocument/2006/relationships/hyperlink" Target="mailto:customercare@joycosmetics.com" TargetMode="External"/><Relationship Id="rId380" Type="http://schemas.openxmlformats.org/officeDocument/2006/relationships/hyperlink" Target="mailto:mikela@mybushbalm.com" TargetMode="External"/><Relationship Id="rId240" Type="http://schemas.openxmlformats.org/officeDocument/2006/relationships/hyperlink" Target="mailto:info@lsa.cpa" TargetMode="External"/><Relationship Id="rId261" Type="http://schemas.openxmlformats.org/officeDocument/2006/relationships/hyperlink" Target="https://opatra.com/" TargetMode="External"/><Relationship Id="rId14" Type="http://schemas.openxmlformats.org/officeDocument/2006/relationships/hyperlink" Target="https://idea-pharma.com/" TargetMode="External"/><Relationship Id="rId35" Type="http://schemas.openxmlformats.org/officeDocument/2006/relationships/hyperlink" Target="https://www.theskingames.com/" TargetMode="External"/><Relationship Id="rId56" Type="http://schemas.openxmlformats.org/officeDocument/2006/relationships/hyperlink" Target="mailto:info@dermotechnology.com" TargetMode="External"/><Relationship Id="rId77" Type="http://schemas.openxmlformats.org/officeDocument/2006/relationships/hyperlink" Target="mailto:info@theskingames.com" TargetMode="External"/><Relationship Id="rId100" Type="http://schemas.openxmlformats.org/officeDocument/2006/relationships/hyperlink" Target="mailto:info@bassbrushes.com" TargetMode="External"/><Relationship Id="rId282" Type="http://schemas.openxmlformats.org/officeDocument/2006/relationships/hyperlink" Target="https://tnshair.com.au/" TargetMode="External"/><Relationship Id="rId317" Type="http://schemas.openxmlformats.org/officeDocument/2006/relationships/hyperlink" Target="https://slicestrands.com/" TargetMode="External"/><Relationship Id="rId338" Type="http://schemas.openxmlformats.org/officeDocument/2006/relationships/hyperlink" Target="https://www.thefalcongroup.us/" TargetMode="External"/><Relationship Id="rId359" Type="http://schemas.openxmlformats.org/officeDocument/2006/relationships/hyperlink" Target="mailto:bzephyr@designsforvision.com" TargetMode="External"/><Relationship Id="rId8" Type="http://schemas.openxmlformats.org/officeDocument/2006/relationships/hyperlink" Target="https://www.coyysg.com/" TargetMode="External"/><Relationship Id="rId98" Type="http://schemas.openxmlformats.org/officeDocument/2006/relationships/hyperlink" Target="https://barebeautywaxsupply.com/" TargetMode="External"/><Relationship Id="rId121" Type="http://schemas.openxmlformats.org/officeDocument/2006/relationships/hyperlink" Target="https://ribeskin.com/co2carboxy" TargetMode="External"/><Relationship Id="rId142" Type="http://schemas.openxmlformats.org/officeDocument/2006/relationships/hyperlink" Target="https://dermaplanepro.com/" TargetMode="External"/><Relationship Id="rId163" Type="http://schemas.openxmlformats.org/officeDocument/2006/relationships/hyperlink" Target="mailto:elvidainfo@gmail.com" TargetMode="External"/><Relationship Id="rId184" Type="http://schemas.openxmlformats.org/officeDocument/2006/relationships/hyperlink" Target="https://europacificllc.com/" TargetMode="External"/><Relationship Id="rId219" Type="http://schemas.openxmlformats.org/officeDocument/2006/relationships/hyperlink" Target="https://www.humexlab.com/" TargetMode="External"/><Relationship Id="rId370" Type="http://schemas.openxmlformats.org/officeDocument/2006/relationships/hyperlink" Target="mailto:bnothofer@tradelineinc.com" TargetMode="External"/><Relationship Id="rId391" Type="http://schemas.openxmlformats.org/officeDocument/2006/relationships/hyperlink" Target="mailto:tmartin@fandom.com" TargetMode="External"/><Relationship Id="rId405" Type="http://schemas.openxmlformats.org/officeDocument/2006/relationships/hyperlink" Target="mailto:esmith@tay.ca" TargetMode="External"/><Relationship Id="rId230" Type="http://schemas.openxmlformats.org/officeDocument/2006/relationships/hyperlink" Target="https://www.shopkaxi.com/" TargetMode="External"/><Relationship Id="rId251" Type="http://schemas.openxmlformats.org/officeDocument/2006/relationships/hyperlink" Target="mailto:connect@mindforbusiness.nl" TargetMode="External"/><Relationship Id="rId25" Type="http://schemas.openxmlformats.org/officeDocument/2006/relationships/hyperlink" Target="https://www.ottotrading.com/" TargetMode="External"/><Relationship Id="rId46" Type="http://schemas.openxmlformats.org/officeDocument/2006/relationships/hyperlink" Target="mailto:info@independentchemical.com" TargetMode="External"/><Relationship Id="rId67" Type="http://schemas.openxmlformats.org/officeDocument/2006/relationships/hyperlink" Target="mailto:contact@ottotrading.com" TargetMode="External"/><Relationship Id="rId272" Type="http://schemas.openxmlformats.org/officeDocument/2006/relationships/hyperlink" Target="https://powerplate.com/" TargetMode="External"/><Relationship Id="rId293" Type="http://schemas.openxmlformats.org/officeDocument/2006/relationships/hyperlink" Target="https://saian.net/" TargetMode="External"/><Relationship Id="rId307" Type="http://schemas.openxmlformats.org/officeDocument/2006/relationships/hyperlink" Target="mailto:support@selfnamed.com" TargetMode="External"/><Relationship Id="rId328" Type="http://schemas.openxmlformats.org/officeDocument/2006/relationships/hyperlink" Target="https://starblinkusa.com/" TargetMode="External"/><Relationship Id="rId349" Type="http://schemas.openxmlformats.org/officeDocument/2006/relationships/hyperlink" Target="mailto:therabath@wrmed.com" TargetMode="External"/><Relationship Id="rId88" Type="http://schemas.openxmlformats.org/officeDocument/2006/relationships/hyperlink" Target="https://aestheticprotools.com/" TargetMode="External"/><Relationship Id="rId111" Type="http://schemas.openxmlformats.org/officeDocument/2006/relationships/hyperlink" Target="mailto:info@bionica-aircraft.com" TargetMode="External"/><Relationship Id="rId132" Type="http://schemas.openxmlformats.org/officeDocument/2006/relationships/hyperlink" Target="mailto:hello@cosmetteskincare.com" TargetMode="External"/><Relationship Id="rId153" Type="http://schemas.openxmlformats.org/officeDocument/2006/relationships/hyperlink" Target="https://domdomhair.com/" TargetMode="External"/><Relationship Id="rId174" Type="http://schemas.openxmlformats.org/officeDocument/2006/relationships/hyperlink" Target="mailto:info@waterfallbathenclosures.com" TargetMode="External"/><Relationship Id="rId195" Type="http://schemas.openxmlformats.org/officeDocument/2006/relationships/hyperlink" Target="mailto:sales@gammabross.com" TargetMode="External"/><Relationship Id="rId209" Type="http://schemas.openxmlformats.org/officeDocument/2006/relationships/hyperlink" Target="https://www.healuxgroup.com/" TargetMode="External"/><Relationship Id="rId360" Type="http://schemas.openxmlformats.org/officeDocument/2006/relationships/hyperlink" Target="mailto:lisa.jannone@dannemking.com" TargetMode="External"/><Relationship Id="rId381" Type="http://schemas.openxmlformats.org/officeDocument/2006/relationships/hyperlink" Target="mailto:christiane.glynn@canfieldsci.com" TargetMode="External"/><Relationship Id="rId220" Type="http://schemas.openxmlformats.org/officeDocument/2006/relationships/hyperlink" Target="https://innocellular.com/" TargetMode="External"/><Relationship Id="rId241" Type="http://schemas.openxmlformats.org/officeDocument/2006/relationships/hyperlink" Target="https://margarettaylorjewelry.com/" TargetMode="External"/><Relationship Id="rId15" Type="http://schemas.openxmlformats.org/officeDocument/2006/relationships/hyperlink" Target="https://www.massagecompact.org/" TargetMode="External"/><Relationship Id="rId36" Type="http://schemas.openxmlformats.org/officeDocument/2006/relationships/hyperlink" Target="https://www.tradelineinc.com/" TargetMode="External"/><Relationship Id="rId57" Type="http://schemas.openxmlformats.org/officeDocument/2006/relationships/hyperlink" Target="mailto:ensowax@gmail.com" TargetMode="External"/><Relationship Id="rId262" Type="http://schemas.openxmlformats.org/officeDocument/2006/relationships/hyperlink" Target="https://www.orskarituals.com/" TargetMode="External"/><Relationship Id="rId283" Type="http://schemas.openxmlformats.org/officeDocument/2006/relationships/hyperlink" Target="mailto:info@tnshotbrush.com" TargetMode="External"/><Relationship Id="rId318" Type="http://schemas.openxmlformats.org/officeDocument/2006/relationships/hyperlink" Target="mailto:info@slicestrands.com" TargetMode="External"/><Relationship Id="rId339" Type="http://schemas.openxmlformats.org/officeDocument/2006/relationships/hyperlink" Target="mailto:info@thefalcongroup.us" TargetMode="External"/><Relationship Id="rId78" Type="http://schemas.openxmlformats.org/officeDocument/2006/relationships/hyperlink" Target="mailto:info@tizoskin.com" TargetMode="External"/><Relationship Id="rId99" Type="http://schemas.openxmlformats.org/officeDocument/2006/relationships/hyperlink" Target="https://www.bassbrushes.com/brushes" TargetMode="External"/><Relationship Id="rId101" Type="http://schemas.openxmlformats.org/officeDocument/2006/relationships/hyperlink" Target="https://beamingwhite.com/" TargetMode="External"/><Relationship Id="rId122" Type="http://schemas.openxmlformats.org/officeDocument/2006/relationships/hyperlink" Target="mailto:info@carelikaasia.com" TargetMode="External"/><Relationship Id="rId143" Type="http://schemas.openxmlformats.org/officeDocument/2006/relationships/hyperlink" Target="https://dermastart.com/" TargetMode="External"/><Relationship Id="rId164" Type="http://schemas.openxmlformats.org/officeDocument/2006/relationships/hyperlink" Target="https://www.emicosmetic.com/" TargetMode="External"/><Relationship Id="rId185" Type="http://schemas.openxmlformats.org/officeDocument/2006/relationships/hyperlink" Target="https://felpsusa.com/" TargetMode="External"/><Relationship Id="rId350" Type="http://schemas.openxmlformats.org/officeDocument/2006/relationships/hyperlink" Target="mailto:info@beautyandhealthfromwithin.com" TargetMode="External"/><Relationship Id="rId371" Type="http://schemas.openxmlformats.org/officeDocument/2006/relationships/hyperlink" Target="mailto:chester@thecultureworks.com" TargetMode="External"/><Relationship Id="rId406" Type="http://schemas.openxmlformats.org/officeDocument/2006/relationships/hyperlink" Target="mailto:tnguyen@usjaclean.com" TargetMode="External"/><Relationship Id="rId9" Type="http://schemas.openxmlformats.org/officeDocument/2006/relationships/hyperlink" Target="https://dstecheng.co.kr/" TargetMode="External"/><Relationship Id="rId210" Type="http://schemas.openxmlformats.org/officeDocument/2006/relationships/hyperlink" Target="mailto:info@ihealux.com" TargetMode="External"/><Relationship Id="rId392" Type="http://schemas.openxmlformats.org/officeDocument/2006/relationships/hyperlink" Target="mailto:mbassill@doterra.com" TargetMode="External"/><Relationship Id="rId26" Type="http://schemas.openxmlformats.org/officeDocument/2006/relationships/hyperlink" Target="https://prestige-e.com/" TargetMode="External"/><Relationship Id="rId231" Type="http://schemas.openxmlformats.org/officeDocument/2006/relationships/hyperlink" Target="mailto:hello@shopkaxi.com" TargetMode="External"/><Relationship Id="rId252" Type="http://schemas.openxmlformats.org/officeDocument/2006/relationships/hyperlink" Target="https://www.livemomentous.com/" TargetMode="External"/><Relationship Id="rId273" Type="http://schemas.openxmlformats.org/officeDocument/2006/relationships/hyperlink" Target="mailto:customercare@powerplate.com" TargetMode="External"/><Relationship Id="rId294" Type="http://schemas.openxmlformats.org/officeDocument/2006/relationships/hyperlink" Target="https://www.sakura.earth/" TargetMode="External"/><Relationship Id="rId308" Type="http://schemas.openxmlformats.org/officeDocument/2006/relationships/hyperlink" Target="https://shcosmetics.co.kr/" TargetMode="External"/><Relationship Id="rId329" Type="http://schemas.openxmlformats.org/officeDocument/2006/relationships/hyperlink" Target="https://www.stemtox.com/" TargetMode="External"/><Relationship Id="rId47" Type="http://schemas.openxmlformats.org/officeDocument/2006/relationships/hyperlink" Target="mailto:sunless@sunlessinc.com" TargetMode="External"/><Relationship Id="rId68" Type="http://schemas.openxmlformats.org/officeDocument/2006/relationships/hyperlink" Target="mailto:compliance@riman.com" TargetMode="External"/><Relationship Id="rId89" Type="http://schemas.openxmlformats.org/officeDocument/2006/relationships/hyperlink" Target="https://amarteskincare.com/" TargetMode="External"/><Relationship Id="rId112" Type="http://schemas.openxmlformats.org/officeDocument/2006/relationships/hyperlink" Target="https://www.bioskinaesthetics.com/" TargetMode="External"/><Relationship Id="rId133" Type="http://schemas.openxmlformats.org/officeDocument/2006/relationships/hyperlink" Target="https://www.kkinteriors.com/" TargetMode="External"/><Relationship Id="rId154" Type="http://schemas.openxmlformats.org/officeDocument/2006/relationships/hyperlink" Target="https://www.doterra.com/" TargetMode="External"/><Relationship Id="rId175" Type="http://schemas.openxmlformats.org/officeDocument/2006/relationships/hyperlink" Target="https://waterfallbathenclosures.com/" TargetMode="External"/><Relationship Id="rId340" Type="http://schemas.openxmlformats.org/officeDocument/2006/relationships/hyperlink" Target="https://www.hydrafacial.com/" TargetMode="External"/><Relationship Id="rId361" Type="http://schemas.openxmlformats.org/officeDocument/2006/relationships/hyperlink" Target="mailto:amortiz@fabletics.com" TargetMode="External"/><Relationship Id="rId196" Type="http://schemas.openxmlformats.org/officeDocument/2006/relationships/hyperlink" Target="https://glossgenius.com/" TargetMode="External"/><Relationship Id="rId200" Type="http://schemas.openxmlformats.org/officeDocument/2006/relationships/hyperlink" Target="https://goldcosmetics.com/" TargetMode="External"/><Relationship Id="rId382" Type="http://schemas.openxmlformats.org/officeDocument/2006/relationships/hyperlink" Target="mailto:kathryn.feather@biophotas.com" TargetMode="External"/><Relationship Id="rId16" Type="http://schemas.openxmlformats.org/officeDocument/2006/relationships/hyperlink" Target="https://jellybond.allaboutthebrow.com/" TargetMode="External"/><Relationship Id="rId221" Type="http://schemas.openxmlformats.org/officeDocument/2006/relationships/hyperlink" Target="mailto:enquiry@innocellular.com" TargetMode="External"/><Relationship Id="rId242" Type="http://schemas.openxmlformats.org/officeDocument/2006/relationships/hyperlink" Target="mailto:sageorchard@gmail.com" TargetMode="External"/><Relationship Id="rId263" Type="http://schemas.openxmlformats.org/officeDocument/2006/relationships/hyperlink" Target="https://www.ottotrading.com/" TargetMode="External"/><Relationship Id="rId284" Type="http://schemas.openxmlformats.org/officeDocument/2006/relationships/hyperlink" Target="http://www.timhairextensions.com/" TargetMode="External"/><Relationship Id="rId319" Type="http://schemas.openxmlformats.org/officeDocument/2006/relationships/hyperlink" Target="https://solenehaircare.com/" TargetMode="External"/><Relationship Id="rId37" Type="http://schemas.openxmlformats.org/officeDocument/2006/relationships/hyperlink" Target="https://vibranthealth.com/" TargetMode="External"/><Relationship Id="rId58" Type="http://schemas.openxmlformats.org/officeDocument/2006/relationships/hyperlink" Target="mailto:hello@resaltzwellness.com" TargetMode="External"/><Relationship Id="rId79" Type="http://schemas.openxmlformats.org/officeDocument/2006/relationships/hyperlink" Target="mailto:mail@vibranthealth.com" TargetMode="External"/><Relationship Id="rId102" Type="http://schemas.openxmlformats.org/officeDocument/2006/relationships/hyperlink" Target="https://www.beautyimplement.com/" TargetMode="External"/><Relationship Id="rId123" Type="http://schemas.openxmlformats.org/officeDocument/2006/relationships/hyperlink" Target="https://cashdiscountprogram.com/" TargetMode="External"/><Relationship Id="rId144" Type="http://schemas.openxmlformats.org/officeDocument/2006/relationships/hyperlink" Target="https://www.dermatarx.com/" TargetMode="External"/><Relationship Id="rId330" Type="http://schemas.openxmlformats.org/officeDocument/2006/relationships/hyperlink" Target="mailto:cs@stemtox.com" TargetMode="External"/><Relationship Id="rId90" Type="http://schemas.openxmlformats.org/officeDocument/2006/relationships/hyperlink" Target="https://aoduous.com/" TargetMode="External"/><Relationship Id="rId165" Type="http://schemas.openxmlformats.org/officeDocument/2006/relationships/hyperlink" Target="https://www.yazzienails.store/" TargetMode="External"/><Relationship Id="rId186" Type="http://schemas.openxmlformats.org/officeDocument/2006/relationships/hyperlink" Target="mailto:customer@felpsusa.com" TargetMode="External"/><Relationship Id="rId351" Type="http://schemas.openxmlformats.org/officeDocument/2006/relationships/hyperlink" Target="mailto:e.furmato@advance-esthetic.us" TargetMode="External"/><Relationship Id="rId372" Type="http://schemas.openxmlformats.org/officeDocument/2006/relationships/hyperlink" Target="mailto:nkanazawa@usjaclean.com" TargetMode="External"/><Relationship Id="rId393" Type="http://schemas.openxmlformats.org/officeDocument/2006/relationships/hyperlink" Target="mailto:rosy@drfuji.com" TargetMode="External"/><Relationship Id="rId407" Type="http://schemas.openxmlformats.org/officeDocument/2006/relationships/printerSettings" Target="../printerSettings/printerSettings1.bin"/><Relationship Id="rId211" Type="http://schemas.openxmlformats.org/officeDocument/2006/relationships/hyperlink" Target="https://hikariscissors.com/" TargetMode="External"/><Relationship Id="rId232" Type="http://schemas.openxmlformats.org/officeDocument/2006/relationships/hyperlink" Target="https://mykerafactor.com/" TargetMode="External"/><Relationship Id="rId253" Type="http://schemas.openxmlformats.org/officeDocument/2006/relationships/hyperlink" Target="mailto:help@livemomentous.com" TargetMode="External"/><Relationship Id="rId274" Type="http://schemas.openxmlformats.org/officeDocument/2006/relationships/hyperlink" Target="https://proskinsupply.com/" TargetMode="External"/><Relationship Id="rId295" Type="http://schemas.openxmlformats.org/officeDocument/2006/relationships/hyperlink" Target="mailto:info@sakura.earth" TargetMode="External"/><Relationship Id="rId309" Type="http://schemas.openxmlformats.org/officeDocument/2006/relationships/hyperlink" Target="https://shareswiss.com/" TargetMode="External"/><Relationship Id="rId27" Type="http://schemas.openxmlformats.org/officeDocument/2006/relationships/hyperlink" Target="https://riomedical.com/" TargetMode="External"/><Relationship Id="rId48" Type="http://schemas.openxmlformats.org/officeDocument/2006/relationships/hyperlink" Target="mailto:info@platedskinscience.com" TargetMode="External"/><Relationship Id="rId69" Type="http://schemas.openxmlformats.org/officeDocument/2006/relationships/hyperlink" Target="mailto:info@sivcare.com" TargetMode="External"/><Relationship Id="rId113" Type="http://schemas.openxmlformats.org/officeDocument/2006/relationships/hyperlink" Target="https://bonjourdelilah.com/" TargetMode="External"/><Relationship Id="rId134" Type="http://schemas.openxmlformats.org/officeDocument/2006/relationships/hyperlink" Target="mailto:support@kkinteriors.com" TargetMode="External"/><Relationship Id="rId320" Type="http://schemas.openxmlformats.org/officeDocument/2006/relationships/hyperlink" Target="mailto:solenehaircare@gmail.com" TargetMode="External"/><Relationship Id="rId80" Type="http://schemas.openxmlformats.org/officeDocument/2006/relationships/hyperlink" Target="mailto:sarah@whispermed.com" TargetMode="External"/><Relationship Id="rId155" Type="http://schemas.openxmlformats.org/officeDocument/2006/relationships/hyperlink" Target="https://www.drfuji.com/" TargetMode="External"/><Relationship Id="rId176" Type="http://schemas.openxmlformats.org/officeDocument/2006/relationships/hyperlink" Target="https://viori.com/" TargetMode="External"/><Relationship Id="rId197" Type="http://schemas.openxmlformats.org/officeDocument/2006/relationships/hyperlink" Target="mailto:support@glossgenius.com" TargetMode="External"/><Relationship Id="rId341" Type="http://schemas.openxmlformats.org/officeDocument/2006/relationships/hyperlink" Target="mailto:orders@hydrafacial.com" TargetMode="External"/><Relationship Id="rId362" Type="http://schemas.openxmlformats.org/officeDocument/2006/relationships/hyperlink" Target="mailto:diane@foreveryoungvets.org" TargetMode="External"/><Relationship Id="rId383" Type="http://schemas.openxmlformats.org/officeDocument/2006/relationships/hyperlink" Target="mailto:julia@christina-cosmeceuticals.fr" TargetMode="External"/><Relationship Id="rId201" Type="http://schemas.openxmlformats.org/officeDocument/2006/relationships/hyperlink" Target="mailto:info@goldcosmetics.com" TargetMode="External"/><Relationship Id="rId222" Type="http://schemas.openxmlformats.org/officeDocument/2006/relationships/hyperlink" Target="https://sunless.com/" TargetMode="External"/><Relationship Id="rId243" Type="http://schemas.openxmlformats.org/officeDocument/2006/relationships/hyperlink" Target="https://meamoshop.com/" TargetMode="External"/><Relationship Id="rId264" Type="http://schemas.openxmlformats.org/officeDocument/2006/relationships/hyperlink" Target="https://parkerj-jewelry.com/" TargetMode="External"/><Relationship Id="rId285" Type="http://schemas.openxmlformats.org/officeDocument/2006/relationships/hyperlink" Target="mailto:tim009mother@gmail.com" TargetMode="External"/><Relationship Id="rId17" Type="http://schemas.openxmlformats.org/officeDocument/2006/relationships/hyperlink" Target="https://kaco.my/pages/about-us" TargetMode="External"/><Relationship Id="rId38" Type="http://schemas.openxmlformats.org/officeDocument/2006/relationships/hyperlink" Target="https://innovebw.com/" TargetMode="External"/><Relationship Id="rId59" Type="http://schemas.openxmlformats.org/officeDocument/2006/relationships/hyperlink" Target="mailto:leadervel@leadervel.com" TargetMode="External"/><Relationship Id="rId103" Type="http://schemas.openxmlformats.org/officeDocument/2006/relationships/hyperlink" Target="mailto:info@beautetsuru.com" TargetMode="External"/><Relationship Id="rId124" Type="http://schemas.openxmlformats.org/officeDocument/2006/relationships/hyperlink" Target="mailto:info@CDPpayments.com" TargetMode="External"/><Relationship Id="rId310" Type="http://schemas.openxmlformats.org/officeDocument/2006/relationships/hyperlink" Target="mailto:hi@shareswiss.com" TargetMode="External"/><Relationship Id="rId70" Type="http://schemas.openxmlformats.org/officeDocument/2006/relationships/hyperlink" Target="mailto:info@skinmoderne.com" TargetMode="External"/><Relationship Id="rId91" Type="http://schemas.openxmlformats.org/officeDocument/2006/relationships/hyperlink" Target="https://www.appearus.com/" TargetMode="External"/><Relationship Id="rId145" Type="http://schemas.openxmlformats.org/officeDocument/2006/relationships/hyperlink" Target="mailto:info@dermatarx.com" TargetMode="External"/><Relationship Id="rId166" Type="http://schemas.openxmlformats.org/officeDocument/2006/relationships/hyperlink" Target="mailto:Admin@yazzienails.com" TargetMode="External"/><Relationship Id="rId187" Type="http://schemas.openxmlformats.org/officeDocument/2006/relationships/hyperlink" Target="https://flipfractional.com/" TargetMode="External"/><Relationship Id="rId331" Type="http://schemas.openxmlformats.org/officeDocument/2006/relationships/hyperlink" Target="https://www.styx.at/" TargetMode="External"/><Relationship Id="rId352" Type="http://schemas.openxmlformats.org/officeDocument/2006/relationships/hyperlink" Target="mailto:malexander@americansalongrp.com" TargetMode="External"/><Relationship Id="rId373" Type="http://schemas.openxmlformats.org/officeDocument/2006/relationships/hyperlink" Target="mailto:alex@vreacosmetics.com" TargetMode="External"/><Relationship Id="rId394" Type="http://schemas.openxmlformats.org/officeDocument/2006/relationships/hyperlink" Target="mailto:afa@glownar.com" TargetMode="External"/><Relationship Id="rId1" Type="http://schemas.openxmlformats.org/officeDocument/2006/relationships/hyperlink" Target="https://platedskinscience.com/" TargetMode="External"/><Relationship Id="rId212" Type="http://schemas.openxmlformats.org/officeDocument/2006/relationships/hyperlink" Target="mailto:info@hikariscissors.com" TargetMode="External"/><Relationship Id="rId233" Type="http://schemas.openxmlformats.org/officeDocument/2006/relationships/hyperlink" Target="mailto:kerafactor@skinqri.com" TargetMode="External"/><Relationship Id="rId254" Type="http://schemas.openxmlformats.org/officeDocument/2006/relationships/hyperlink" Target="https://www.moxiemalas.com/" TargetMode="External"/><Relationship Id="rId28" Type="http://schemas.openxmlformats.org/officeDocument/2006/relationships/hyperlink" Target="https://shojispa.com/" TargetMode="External"/><Relationship Id="rId49" Type="http://schemas.openxmlformats.org/officeDocument/2006/relationships/hyperlink" Target="mailto:master@a-bio.co.kr" TargetMode="External"/><Relationship Id="rId114" Type="http://schemas.openxmlformats.org/officeDocument/2006/relationships/hyperlink" Target="mailto:contact@bonjourdelilah.com" TargetMode="External"/><Relationship Id="rId275" Type="http://schemas.openxmlformats.org/officeDocument/2006/relationships/hyperlink" Target="mailto:info@proskinsupply.com" TargetMode="External"/><Relationship Id="rId296" Type="http://schemas.openxmlformats.org/officeDocument/2006/relationships/hyperlink" Target="https://salondesignersla.com/" TargetMode="External"/><Relationship Id="rId300" Type="http://schemas.openxmlformats.org/officeDocument/2006/relationships/hyperlink" Target="https://www.sarahk.com.br/" TargetMode="External"/><Relationship Id="rId60" Type="http://schemas.openxmlformats.org/officeDocument/2006/relationships/hyperlink" Target="mailto:sales@jsglobal07.com" TargetMode="External"/><Relationship Id="rId81" Type="http://schemas.openxmlformats.org/officeDocument/2006/relationships/hyperlink" Target="mailto:info@lightwavetherapy.com" TargetMode="External"/><Relationship Id="rId135" Type="http://schemas.openxmlformats.org/officeDocument/2006/relationships/hyperlink" Target="https://nordenmosse.in/" TargetMode="External"/><Relationship Id="rId156" Type="http://schemas.openxmlformats.org/officeDocument/2006/relationships/hyperlink" Target="http://www.dsgl.net/" TargetMode="External"/><Relationship Id="rId177" Type="http://schemas.openxmlformats.org/officeDocument/2006/relationships/hyperlink" Target="mailto:support@viori.com" TargetMode="External"/><Relationship Id="rId198" Type="http://schemas.openxmlformats.org/officeDocument/2006/relationships/hyperlink" Target="https://glownar.com/" TargetMode="External"/><Relationship Id="rId321" Type="http://schemas.openxmlformats.org/officeDocument/2006/relationships/hyperlink" Target="https://spadesoleil.com/" TargetMode="External"/><Relationship Id="rId342" Type="http://schemas.openxmlformats.org/officeDocument/2006/relationships/hyperlink" Target="https://www.inspirationco.com/" TargetMode="External"/><Relationship Id="rId363" Type="http://schemas.openxmlformats.org/officeDocument/2006/relationships/hyperlink" Target="mailto:nicole.kaplan@geneo-us.com" TargetMode="External"/><Relationship Id="rId384" Type="http://schemas.openxmlformats.org/officeDocument/2006/relationships/hyperlink" Target="mailto:crystal@clinicalresolution.com" TargetMode="External"/><Relationship Id="rId202" Type="http://schemas.openxmlformats.org/officeDocument/2006/relationships/hyperlink" Target="https://refencosmetics.com/" TargetMode="External"/><Relationship Id="rId223" Type="http://schemas.openxmlformats.org/officeDocument/2006/relationships/hyperlink" Target="https://www.italwax.com/" TargetMode="External"/><Relationship Id="rId244" Type="http://schemas.openxmlformats.org/officeDocument/2006/relationships/hyperlink" Target="mailto:support@meamo.co" TargetMode="External"/><Relationship Id="rId18" Type="http://schemas.openxmlformats.org/officeDocument/2006/relationships/hyperlink" Target="http://www.keizinotec.us/" TargetMode="External"/><Relationship Id="rId39" Type="http://schemas.openxmlformats.org/officeDocument/2006/relationships/hyperlink" Target="https://wuaesthetics.com/" TargetMode="External"/><Relationship Id="rId265" Type="http://schemas.openxmlformats.org/officeDocument/2006/relationships/hyperlink" Target="mailto:parkerj.jewelry@gmail.com" TargetMode="External"/><Relationship Id="rId286" Type="http://schemas.openxmlformats.org/officeDocument/2006/relationships/hyperlink" Target="https://regenlabusa.com/" TargetMode="External"/><Relationship Id="rId50" Type="http://schemas.openxmlformats.org/officeDocument/2006/relationships/hyperlink" Target="http://www.allchada.net/" TargetMode="External"/><Relationship Id="rId104" Type="http://schemas.openxmlformats.org/officeDocument/2006/relationships/hyperlink" Target="https://beautifulbrowsandlashes.com/" TargetMode="External"/><Relationship Id="rId125" Type="http://schemas.openxmlformats.org/officeDocument/2006/relationships/hyperlink" Target="https://www.celluma.com/" TargetMode="External"/><Relationship Id="rId146" Type="http://schemas.openxmlformats.org/officeDocument/2006/relationships/hyperlink" Target="https://dermeco.com/" TargetMode="External"/><Relationship Id="rId167" Type="http://schemas.openxmlformats.org/officeDocument/2006/relationships/hyperlink" Target="https://x.com/" TargetMode="External"/><Relationship Id="rId188" Type="http://schemas.openxmlformats.org/officeDocument/2006/relationships/hyperlink" Target="mailto:hi@flipfractional.com" TargetMode="External"/><Relationship Id="rId311" Type="http://schemas.openxmlformats.org/officeDocument/2006/relationships/hyperlink" Target="https://suyzekom.com/" TargetMode="External"/><Relationship Id="rId332" Type="http://schemas.openxmlformats.org/officeDocument/2006/relationships/hyperlink" Target="mailto:office@styx.at" TargetMode="External"/><Relationship Id="rId353" Type="http://schemas.openxmlformats.org/officeDocument/2006/relationships/hyperlink" Target="mailto:mhelmstetter@questex.com" TargetMode="External"/><Relationship Id="rId374" Type="http://schemas.openxmlformats.org/officeDocument/2006/relationships/hyperlink" Target="mailto:talha@zaq.com" TargetMode="External"/><Relationship Id="rId395" Type="http://schemas.openxmlformats.org/officeDocument/2006/relationships/hyperlink" Target="mailto:tkemp@glymedplus.com" TargetMode="External"/><Relationship Id="rId71" Type="http://schemas.openxmlformats.org/officeDocument/2006/relationships/hyperlink" Target="https://skingenuity.com/" TargetMode="External"/><Relationship Id="rId92" Type="http://schemas.openxmlformats.org/officeDocument/2006/relationships/hyperlink" Target="https://avrinnovation.com/" TargetMode="External"/><Relationship Id="rId213" Type="http://schemas.openxmlformats.org/officeDocument/2006/relationships/hyperlink" Target="https://hirudinandco.com/" TargetMode="External"/><Relationship Id="rId234" Type="http://schemas.openxmlformats.org/officeDocument/2006/relationships/hyperlink" Target="https://koeco.net/" TargetMode="External"/><Relationship Id="rId2" Type="http://schemas.openxmlformats.org/officeDocument/2006/relationships/hyperlink" Target="http://a-bio.co.kr/" TargetMode="External"/><Relationship Id="rId29" Type="http://schemas.openxmlformats.org/officeDocument/2006/relationships/hyperlink" Target="https://www.spaequipmentgallery.com/" TargetMode="External"/><Relationship Id="rId255" Type="http://schemas.openxmlformats.org/officeDocument/2006/relationships/hyperlink" Target="https://mymegu.co/" TargetMode="External"/><Relationship Id="rId276" Type="http://schemas.openxmlformats.org/officeDocument/2006/relationships/hyperlink" Target="https://pureinstall.com/" TargetMode="External"/><Relationship Id="rId297" Type="http://schemas.openxmlformats.org/officeDocument/2006/relationships/hyperlink" Target="mailto:salondesignersla@gmail.com" TargetMode="External"/><Relationship Id="rId40" Type="http://schemas.openxmlformats.org/officeDocument/2006/relationships/hyperlink" Target="https://zbigatti.com/" TargetMode="External"/><Relationship Id="rId115" Type="http://schemas.openxmlformats.org/officeDocument/2006/relationships/hyperlink" Target="https://ediktion.com/" TargetMode="External"/><Relationship Id="rId136" Type="http://schemas.openxmlformats.org/officeDocument/2006/relationships/hyperlink" Target="mailto:nordenmosse.india@gmail.com" TargetMode="External"/><Relationship Id="rId157" Type="http://schemas.openxmlformats.org/officeDocument/2006/relationships/hyperlink" Target="mailto:info@dsglobal.kr" TargetMode="External"/><Relationship Id="rId178" Type="http://schemas.openxmlformats.org/officeDocument/2006/relationships/hyperlink" Target="https://vibroacousticsolutions.com/" TargetMode="External"/><Relationship Id="rId301" Type="http://schemas.openxmlformats.org/officeDocument/2006/relationships/hyperlink" Target="mailto:simone@sarahk.com.br" TargetMode="External"/><Relationship Id="rId322" Type="http://schemas.openxmlformats.org/officeDocument/2006/relationships/hyperlink" Target="mailto:Info@spadesoleil.com" TargetMode="External"/><Relationship Id="rId343" Type="http://schemas.openxmlformats.org/officeDocument/2006/relationships/hyperlink" Target="mailto:contactus@inspirationco.com" TargetMode="External"/><Relationship Id="rId364" Type="http://schemas.openxmlformats.org/officeDocument/2006/relationships/hyperlink" Target="mailto:shuxter-freer@hydrafacial.com" TargetMode="External"/><Relationship Id="rId61" Type="http://schemas.openxmlformats.org/officeDocument/2006/relationships/hyperlink" Target="mailto:cs@keizinotec.com" TargetMode="External"/><Relationship Id="rId82" Type="http://schemas.openxmlformats.org/officeDocument/2006/relationships/hyperlink" Target="mailto:info@rapidlash.com" TargetMode="External"/><Relationship Id="rId199" Type="http://schemas.openxmlformats.org/officeDocument/2006/relationships/hyperlink" Target="https://glymedplus.com/" TargetMode="External"/><Relationship Id="rId203" Type="http://schemas.openxmlformats.org/officeDocument/2006/relationships/hyperlink" Target="mailto:AMY@LEECOSMETIC.COM" TargetMode="External"/><Relationship Id="rId385" Type="http://schemas.openxmlformats.org/officeDocument/2006/relationships/hyperlink" Target="mailto:mhuber@beautifuleasy.com" TargetMode="External"/><Relationship Id="rId19" Type="http://schemas.openxmlformats.org/officeDocument/2006/relationships/hyperlink" Target="https://keyviceusa.com/" TargetMode="External"/><Relationship Id="rId224" Type="http://schemas.openxmlformats.org/officeDocument/2006/relationships/hyperlink" Target="mailto:customerservice@japaneseheadspaco.com" TargetMode="External"/><Relationship Id="rId245" Type="http://schemas.openxmlformats.org/officeDocument/2006/relationships/hyperlink" Target="https://mederbeauty.com/" TargetMode="External"/><Relationship Id="rId266" Type="http://schemas.openxmlformats.org/officeDocument/2006/relationships/hyperlink" Target="https://pavise.com/" TargetMode="External"/><Relationship Id="rId287" Type="http://schemas.openxmlformats.org/officeDocument/2006/relationships/hyperlink" Target="mailto:customercare@regenlabusa.com" TargetMode="External"/><Relationship Id="rId30" Type="http://schemas.openxmlformats.org/officeDocument/2006/relationships/hyperlink" Target="http://skinupglobal.com/" TargetMode="External"/><Relationship Id="rId105" Type="http://schemas.openxmlformats.org/officeDocument/2006/relationships/hyperlink" Target="mailto:info@beautifulbrows.co.uk" TargetMode="External"/><Relationship Id="rId126" Type="http://schemas.openxmlformats.org/officeDocument/2006/relationships/hyperlink" Target="https://christina-cosmeceuticals.com/" TargetMode="External"/><Relationship Id="rId147" Type="http://schemas.openxmlformats.org/officeDocument/2006/relationships/hyperlink" Target="https://www.designsforvision.com/" TargetMode="External"/><Relationship Id="rId168" Type="http://schemas.openxmlformats.org/officeDocument/2006/relationships/hyperlink" Target="mailto:orders@richmane.com" TargetMode="External"/><Relationship Id="rId312" Type="http://schemas.openxmlformats.org/officeDocument/2006/relationships/hyperlink" Target="mailto:sales@suyzekom.com" TargetMode="External"/><Relationship Id="rId333" Type="http://schemas.openxmlformats.org/officeDocument/2006/relationships/hyperlink" Target="https://www.americasbeautyshow.com/" TargetMode="External"/><Relationship Id="rId354" Type="http://schemas.openxmlformats.org/officeDocument/2006/relationships/hyperlink" Target="mailto:simon@bvlaser.com" TargetMode="External"/><Relationship Id="rId51" Type="http://schemas.openxmlformats.org/officeDocument/2006/relationships/hyperlink" Target="https://barebybs.shop/" TargetMode="External"/><Relationship Id="rId72" Type="http://schemas.openxmlformats.org/officeDocument/2006/relationships/hyperlink" Target="mailto:info@skingenuity.com" TargetMode="External"/><Relationship Id="rId93" Type="http://schemas.openxmlformats.org/officeDocument/2006/relationships/hyperlink" Target="mailto:avrinnovation@gmail.com" TargetMode="External"/><Relationship Id="rId189" Type="http://schemas.openxmlformats.org/officeDocument/2006/relationships/hyperlink" Target="https://www.follizin.com/" TargetMode="External"/><Relationship Id="rId375" Type="http://schemas.openxmlformats.org/officeDocument/2006/relationships/hyperlink" Target="mailto:hannah@platedprojects.com" TargetMode="External"/><Relationship Id="rId396" Type="http://schemas.openxmlformats.org/officeDocument/2006/relationships/hyperlink" Target="mailto:g.hetherton@italwax.it" TargetMode="External"/><Relationship Id="rId3" Type="http://schemas.openxmlformats.org/officeDocument/2006/relationships/hyperlink" Target="https://advance-esthetic.us/" TargetMode="External"/><Relationship Id="rId214" Type="http://schemas.openxmlformats.org/officeDocument/2006/relationships/hyperlink" Target="mailto:hirudinco@gmail.com" TargetMode="External"/><Relationship Id="rId235" Type="http://schemas.openxmlformats.org/officeDocument/2006/relationships/hyperlink" Target="mailto:info@koeco.net" TargetMode="External"/><Relationship Id="rId256" Type="http://schemas.openxmlformats.org/officeDocument/2006/relationships/hyperlink" Target="mailto:contact@mymegu.co" TargetMode="External"/><Relationship Id="rId277" Type="http://schemas.openxmlformats.org/officeDocument/2006/relationships/hyperlink" Target="mailto:hsemmens@pureinstall.com" TargetMode="External"/><Relationship Id="rId298" Type="http://schemas.openxmlformats.org/officeDocument/2006/relationships/hyperlink" Target="https://sanitas-skincare.com/" TargetMode="External"/><Relationship Id="rId400" Type="http://schemas.openxmlformats.org/officeDocument/2006/relationships/hyperlink" Target="mailto:ottmar@pfbvanish.com" TargetMode="External"/><Relationship Id="rId116" Type="http://schemas.openxmlformats.org/officeDocument/2006/relationships/hyperlink" Target="mailto:info@brazilianbrastraps.com" TargetMode="External"/><Relationship Id="rId137" Type="http://schemas.openxmlformats.org/officeDocument/2006/relationships/hyperlink" Target="https://dermabyss.com/" TargetMode="External"/><Relationship Id="rId158" Type="http://schemas.openxmlformats.org/officeDocument/2006/relationships/hyperlink" Target="https://earthharbor.com/" TargetMode="External"/><Relationship Id="rId302" Type="http://schemas.openxmlformats.org/officeDocument/2006/relationships/hyperlink" Target="https://hellosayge.com/" TargetMode="External"/><Relationship Id="rId323" Type="http://schemas.openxmlformats.org/officeDocument/2006/relationships/hyperlink" Target="https://www.spaequipmentgallery.com/" TargetMode="External"/><Relationship Id="rId344" Type="http://schemas.openxmlformats.org/officeDocument/2006/relationships/hyperlink" Target="https://buildingthekingdomacademy.com/" TargetMode="External"/><Relationship Id="rId20" Type="http://schemas.openxmlformats.org/officeDocument/2006/relationships/hyperlink" Target="https://www.liquidlightcbd.com/" TargetMode="External"/><Relationship Id="rId41" Type="http://schemas.openxmlformats.org/officeDocument/2006/relationships/hyperlink" Target="https://www.zensaskincare.com/" TargetMode="External"/><Relationship Id="rId62" Type="http://schemas.openxmlformats.org/officeDocument/2006/relationships/hyperlink" Target="mailto:thanh@mongtayspa.com" TargetMode="External"/><Relationship Id="rId83" Type="http://schemas.openxmlformats.org/officeDocument/2006/relationships/hyperlink" Target="mailto:orders@blackpants.com.au" TargetMode="External"/><Relationship Id="rId179" Type="http://schemas.openxmlformats.org/officeDocument/2006/relationships/hyperlink" Target="mailto:support@vibroacousticsolutions.net" TargetMode="External"/><Relationship Id="rId365" Type="http://schemas.openxmlformats.org/officeDocument/2006/relationships/hyperlink" Target="mailto:ask4jackie@infinitealoe.com" TargetMode="External"/><Relationship Id="rId386" Type="http://schemas.openxmlformats.org/officeDocument/2006/relationships/hyperlink" Target="mailto:elise@dermaestheticsusa.com" TargetMode="External"/><Relationship Id="rId190" Type="http://schemas.openxmlformats.org/officeDocument/2006/relationships/hyperlink" Target="https://forhealthycells.com/" TargetMode="External"/><Relationship Id="rId204" Type="http://schemas.openxmlformats.org/officeDocument/2006/relationships/hyperlink" Target="https://habibe.ae/" TargetMode="External"/><Relationship Id="rId225" Type="http://schemas.openxmlformats.org/officeDocument/2006/relationships/hyperlink" Target="https://japaneseheadspaco.com/" TargetMode="External"/><Relationship Id="rId246" Type="http://schemas.openxmlformats.org/officeDocument/2006/relationships/hyperlink" Target="https://www.mgmotor.co.in/" TargetMode="External"/><Relationship Id="rId267" Type="http://schemas.openxmlformats.org/officeDocument/2006/relationships/hyperlink" Target="mailto:hello@pavise.com" TargetMode="External"/><Relationship Id="rId288" Type="http://schemas.openxmlformats.org/officeDocument/2006/relationships/hyperlink" Target="https://reneo-cosmetics.com/" TargetMode="External"/><Relationship Id="rId106" Type="http://schemas.openxmlformats.org/officeDocument/2006/relationships/hyperlink" Target="https://beautyandhealthfromwithin.com/" TargetMode="External"/><Relationship Id="rId127" Type="http://schemas.openxmlformats.org/officeDocument/2006/relationships/hyperlink" Target="https://www.skincarecrl.com/" TargetMode="External"/><Relationship Id="rId313" Type="http://schemas.openxmlformats.org/officeDocument/2006/relationships/hyperlink" Target="https://skinaccents.com/" TargetMode="External"/><Relationship Id="rId10" Type="http://schemas.openxmlformats.org/officeDocument/2006/relationships/hyperlink" Target="https://essencering.com/" TargetMode="External"/><Relationship Id="rId31" Type="http://schemas.openxmlformats.org/officeDocument/2006/relationships/hyperlink" Target="https://www.starglowus.com/" TargetMode="External"/><Relationship Id="rId52" Type="http://schemas.openxmlformats.org/officeDocument/2006/relationships/hyperlink" Target="mailto:bsbeautyco@outlook.com" TargetMode="External"/><Relationship Id="rId73" Type="http://schemas.openxmlformats.org/officeDocument/2006/relationships/hyperlink" Target="mailto:Service@SpaceTouch.com" TargetMode="External"/><Relationship Id="rId94" Type="http://schemas.openxmlformats.org/officeDocument/2006/relationships/hyperlink" Target="https://www.azkinc.com/" TargetMode="External"/><Relationship Id="rId148" Type="http://schemas.openxmlformats.org/officeDocument/2006/relationships/hyperlink" Target="https://disney.fandom.com/wiki/Dijonay_Jones" TargetMode="External"/><Relationship Id="rId169" Type="http://schemas.openxmlformats.org/officeDocument/2006/relationships/hyperlink" Target="https://wuaesthetics.com/" TargetMode="External"/><Relationship Id="rId334" Type="http://schemas.openxmlformats.org/officeDocument/2006/relationships/hyperlink" Target="mailto:shop@e-hairshop.com" TargetMode="External"/><Relationship Id="rId355" Type="http://schemas.openxmlformats.org/officeDocument/2006/relationships/hyperlink" Target="mailto:ajacquez@carecredit.com" TargetMode="External"/><Relationship Id="rId376" Type="http://schemas.openxmlformats.org/officeDocument/2006/relationships/hyperlink" Target="mailto:anderst@511tactical.com" TargetMode="External"/><Relationship Id="rId397" Type="http://schemas.openxmlformats.org/officeDocument/2006/relationships/hyperlink" Target="mailto:kate.koda@mederbeauty.com" TargetMode="External"/><Relationship Id="rId4" Type="http://schemas.openxmlformats.org/officeDocument/2006/relationships/hyperlink" Target="https://www.americansalon.com/" TargetMode="External"/><Relationship Id="rId180" Type="http://schemas.openxmlformats.org/officeDocument/2006/relationships/hyperlink" Target="https://vibranthealth.com/" TargetMode="External"/><Relationship Id="rId215" Type="http://schemas.openxmlformats.org/officeDocument/2006/relationships/hyperlink" Target="https://www.holisticworld888.com/" TargetMode="External"/><Relationship Id="rId236" Type="http://schemas.openxmlformats.org/officeDocument/2006/relationships/hyperlink" Target="https://kriphora.com/" TargetMode="External"/><Relationship Id="rId257" Type="http://schemas.openxmlformats.org/officeDocument/2006/relationships/hyperlink" Target="https://cosmetic.laabmedical.com/" TargetMode="External"/><Relationship Id="rId278" Type="http://schemas.openxmlformats.org/officeDocument/2006/relationships/hyperlink" Target="https://www.usjaclean.com/" TargetMode="External"/><Relationship Id="rId401" Type="http://schemas.openxmlformats.org/officeDocument/2006/relationships/hyperlink" Target="mailto:andie@repechage.com" TargetMode="External"/><Relationship Id="rId303" Type="http://schemas.openxmlformats.org/officeDocument/2006/relationships/hyperlink" Target="mailto:hi@hellosayge.com" TargetMode="External"/><Relationship Id="rId42" Type="http://schemas.openxmlformats.org/officeDocument/2006/relationships/hyperlink" Target="https://www.candlesmaster.com/" TargetMode="External"/><Relationship Id="rId84" Type="http://schemas.openxmlformats.org/officeDocument/2006/relationships/hyperlink" Target="https://platedskinscience.com/" TargetMode="External"/><Relationship Id="rId138" Type="http://schemas.openxmlformats.org/officeDocument/2006/relationships/hyperlink" Target="mailto:support@dermabyss.com" TargetMode="External"/><Relationship Id="rId345" Type="http://schemas.openxmlformats.org/officeDocument/2006/relationships/hyperlink" Target="mailto:info@buildingthekingdomacademy.com" TargetMode="External"/><Relationship Id="rId387" Type="http://schemas.openxmlformats.org/officeDocument/2006/relationships/hyperlink" Target="mailto:michelle@dermaplanepro.com" TargetMode="External"/><Relationship Id="rId191" Type="http://schemas.openxmlformats.org/officeDocument/2006/relationships/hyperlink" Target="mailto:info@ForHealthyCells.com" TargetMode="External"/><Relationship Id="rId205" Type="http://schemas.openxmlformats.org/officeDocument/2006/relationships/hyperlink" Target="https://www.hairpearl.com/" TargetMode="External"/><Relationship Id="rId247" Type="http://schemas.openxmlformats.org/officeDocument/2006/relationships/hyperlink" Target="https://www.michaelshealth.com/" TargetMode="External"/><Relationship Id="rId107" Type="http://schemas.openxmlformats.org/officeDocument/2006/relationships/hyperlink" Target="https://belfioreherbal.com/" TargetMode="External"/><Relationship Id="rId289" Type="http://schemas.openxmlformats.org/officeDocument/2006/relationships/hyperlink" Target="mailto:info@reneo-cosmetic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493"/>
  <sheetViews>
    <sheetView tabSelected="1" zoomScaleNormal="100" workbookViewId="0"/>
  </sheetViews>
  <sheetFormatPr defaultRowHeight="15" x14ac:dyDescent="0.25"/>
  <cols>
    <col min="1" max="1" width="14.140625" style="9" bestFit="1" customWidth="1"/>
    <col min="2" max="2" width="10.85546875" style="2" customWidth="1"/>
    <col min="3" max="3" width="13.28515625" style="2" customWidth="1"/>
    <col min="4" max="4" width="32.28515625" style="2" customWidth="1"/>
    <col min="5" max="5" width="33.5703125" style="2" customWidth="1"/>
    <col min="6" max="6" width="15.140625" style="2" customWidth="1"/>
    <col min="7" max="7" width="10.7109375" style="2" customWidth="1"/>
    <col min="8" max="8" width="15.7109375" style="2" customWidth="1"/>
    <col min="9" max="12" width="8.42578125" style="10" customWidth="1"/>
    <col min="13" max="13" width="44.42578125" style="2" customWidth="1"/>
    <col min="14" max="14" width="12.28515625" style="2" customWidth="1"/>
    <col min="15" max="15" width="10.42578125" style="2" customWidth="1"/>
    <col min="16" max="16" width="11.42578125" style="2" customWidth="1"/>
    <col min="17" max="17" width="39.7109375" style="2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13013596747</v>
      </c>
      <c r="B2" s="3" t="s">
        <v>1325</v>
      </c>
      <c r="C2" s="3" t="s">
        <v>60</v>
      </c>
      <c r="D2" s="3" t="s">
        <v>61</v>
      </c>
      <c r="E2" s="16" t="s">
        <v>1008</v>
      </c>
      <c r="F2" s="3">
        <v>1617</v>
      </c>
      <c r="G2" s="3">
        <v>200</v>
      </c>
      <c r="H2" s="3"/>
      <c r="I2" s="8"/>
      <c r="J2" s="8"/>
      <c r="K2" s="8"/>
      <c r="L2" s="8"/>
      <c r="M2" s="3" t="s">
        <v>1167</v>
      </c>
      <c r="N2" s="3" t="s">
        <v>38</v>
      </c>
      <c r="O2" s="3" t="s">
        <v>23</v>
      </c>
      <c r="P2" s="3" t="s">
        <v>23</v>
      </c>
      <c r="Q2" s="16" t="s">
        <v>1166</v>
      </c>
      <c r="R2" s="4">
        <v>46200</v>
      </c>
      <c r="S2" s="4">
        <v>46202</v>
      </c>
      <c r="T2" s="3"/>
      <c r="U2" s="3"/>
      <c r="V2" s="3"/>
      <c r="W2" s="12"/>
    </row>
    <row r="3" spans="1:23" ht="15" customHeight="1" x14ac:dyDescent="0.25">
      <c r="A3" s="8">
        <v>18586579226</v>
      </c>
      <c r="B3" s="3" t="s">
        <v>1325</v>
      </c>
      <c r="C3" s="3" t="s">
        <v>60</v>
      </c>
      <c r="D3" s="3" t="s">
        <v>62</v>
      </c>
      <c r="E3" s="3" t="s">
        <v>390</v>
      </c>
      <c r="F3" s="3">
        <v>2024</v>
      </c>
      <c r="G3" s="3">
        <v>200</v>
      </c>
      <c r="H3" s="3"/>
      <c r="I3" s="14"/>
      <c r="J3" s="14"/>
      <c r="K3" s="14"/>
      <c r="L3" s="8"/>
      <c r="M3" s="3" t="s">
        <v>1119</v>
      </c>
      <c r="N3" s="3" t="s">
        <v>28</v>
      </c>
      <c r="O3" s="3" t="s">
        <v>23</v>
      </c>
      <c r="P3" s="3" t="s">
        <v>23</v>
      </c>
      <c r="Q3" s="3" t="s">
        <v>1050</v>
      </c>
      <c r="R3" s="4">
        <v>46200</v>
      </c>
      <c r="S3" s="4">
        <v>46202</v>
      </c>
      <c r="T3" s="3"/>
      <c r="U3" s="3"/>
      <c r="V3" s="13"/>
      <c r="W3" s="13"/>
    </row>
    <row r="4" spans="1:23" ht="15" customHeight="1" x14ac:dyDescent="0.25">
      <c r="A4" s="8">
        <v>17043024950</v>
      </c>
      <c r="B4" s="3" t="s">
        <v>1325</v>
      </c>
      <c r="C4" s="3" t="s">
        <v>60</v>
      </c>
      <c r="D4" s="3" t="s">
        <v>63</v>
      </c>
      <c r="E4" s="3" t="s">
        <v>391</v>
      </c>
      <c r="F4" s="3">
        <v>874</v>
      </c>
      <c r="G4" s="3">
        <v>50</v>
      </c>
      <c r="H4" s="13"/>
      <c r="I4" s="14"/>
      <c r="J4" s="14"/>
      <c r="K4" s="14"/>
      <c r="L4" s="8"/>
      <c r="M4" s="3" t="s">
        <v>1261</v>
      </c>
      <c r="N4" s="3" t="s">
        <v>660</v>
      </c>
      <c r="O4" s="3" t="s">
        <v>23</v>
      </c>
      <c r="P4" s="3" t="s">
        <v>23</v>
      </c>
      <c r="Q4" s="3" t="s">
        <v>845</v>
      </c>
      <c r="R4" s="4">
        <v>46200</v>
      </c>
      <c r="S4" s="4">
        <v>46202</v>
      </c>
      <c r="T4" s="13"/>
      <c r="U4" s="3"/>
      <c r="V4" s="13"/>
      <c r="W4" s="13"/>
    </row>
    <row r="5" spans="1:23" ht="15" customHeight="1" x14ac:dyDescent="0.25">
      <c r="A5" s="8">
        <v>82315482163</v>
      </c>
      <c r="B5" s="3" t="s">
        <v>1325</v>
      </c>
      <c r="C5" s="3" t="s">
        <v>60</v>
      </c>
      <c r="D5" s="3" t="s">
        <v>64</v>
      </c>
      <c r="E5" s="16" t="s">
        <v>1009</v>
      </c>
      <c r="F5" s="3">
        <v>1268</v>
      </c>
      <c r="G5" s="3">
        <v>100</v>
      </c>
      <c r="H5" s="3"/>
      <c r="I5" s="14"/>
      <c r="J5" s="14"/>
      <c r="K5" s="14"/>
      <c r="L5" s="14"/>
      <c r="M5" s="3" t="s">
        <v>1168</v>
      </c>
      <c r="N5" s="3" t="s">
        <v>1135</v>
      </c>
      <c r="O5" s="3" t="s">
        <v>1322</v>
      </c>
      <c r="P5" s="3" t="s">
        <v>840</v>
      </c>
      <c r="Q5" s="16" t="s">
        <v>1169</v>
      </c>
      <c r="R5" s="4">
        <v>46200</v>
      </c>
      <c r="S5" s="4">
        <v>46202</v>
      </c>
      <c r="T5" s="3"/>
      <c r="U5" s="3"/>
      <c r="V5" s="13"/>
      <c r="W5" s="13"/>
    </row>
    <row r="6" spans="1:23" ht="15" customHeight="1" x14ac:dyDescent="0.25">
      <c r="A6" s="8">
        <v>18889993996</v>
      </c>
      <c r="B6" s="3" t="s">
        <v>1325</v>
      </c>
      <c r="C6" s="3" t="s">
        <v>60</v>
      </c>
      <c r="D6" s="3" t="s">
        <v>65</v>
      </c>
      <c r="E6" s="16" t="s">
        <v>1010</v>
      </c>
      <c r="F6" s="3">
        <v>1311</v>
      </c>
      <c r="G6" s="3">
        <v>200</v>
      </c>
      <c r="H6" s="3"/>
      <c r="I6" s="14"/>
      <c r="J6" s="14"/>
      <c r="K6" s="14"/>
      <c r="L6" s="8"/>
      <c r="M6" s="3" t="s">
        <v>1051</v>
      </c>
      <c r="N6" s="3" t="s">
        <v>25</v>
      </c>
      <c r="O6" s="3" t="s">
        <v>23</v>
      </c>
      <c r="P6" s="3" t="s">
        <v>23</v>
      </c>
      <c r="Q6" s="16" t="s">
        <v>1952</v>
      </c>
      <c r="R6" s="4">
        <v>46200</v>
      </c>
      <c r="S6" s="4">
        <v>46202</v>
      </c>
      <c r="T6" s="3"/>
      <c r="U6" s="13"/>
      <c r="V6" s="13"/>
      <c r="W6" s="13"/>
    </row>
    <row r="7" spans="1:23" ht="15" customHeight="1" x14ac:dyDescent="0.25">
      <c r="A7" s="8">
        <v>19143458300</v>
      </c>
      <c r="B7" s="3" t="s">
        <v>1325</v>
      </c>
      <c r="C7" s="3" t="s">
        <v>60</v>
      </c>
      <c r="D7" s="3" t="s">
        <v>66</v>
      </c>
      <c r="E7" s="3" t="s">
        <v>392</v>
      </c>
      <c r="F7" s="3">
        <v>1572</v>
      </c>
      <c r="G7" s="3">
        <v>100</v>
      </c>
      <c r="H7" s="13"/>
      <c r="I7" s="14"/>
      <c r="J7" s="14"/>
      <c r="K7" s="14"/>
      <c r="L7" s="8"/>
      <c r="M7" s="3" t="s">
        <v>661</v>
      </c>
      <c r="N7" s="3" t="s">
        <v>25</v>
      </c>
      <c r="O7" s="3" t="s">
        <v>23</v>
      </c>
      <c r="P7" s="3" t="s">
        <v>23</v>
      </c>
      <c r="Q7" s="3" t="s">
        <v>846</v>
      </c>
      <c r="R7" s="4">
        <v>46200</v>
      </c>
      <c r="S7" s="4">
        <v>46202</v>
      </c>
      <c r="T7" s="13"/>
      <c r="U7" s="3"/>
      <c r="V7" s="13"/>
      <c r="W7" s="13"/>
    </row>
    <row r="8" spans="1:23" ht="15" customHeight="1" x14ac:dyDescent="0.25">
      <c r="A8" s="8">
        <v>82262130707</v>
      </c>
      <c r="B8" s="3" t="s">
        <v>1325</v>
      </c>
      <c r="C8" s="3" t="s">
        <v>60</v>
      </c>
      <c r="D8" s="3" t="s">
        <v>67</v>
      </c>
      <c r="E8" s="16" t="s">
        <v>1170</v>
      </c>
      <c r="F8" s="3">
        <v>1641</v>
      </c>
      <c r="G8" s="3">
        <v>100</v>
      </c>
      <c r="H8" s="3"/>
      <c r="I8" s="14"/>
      <c r="J8" s="14"/>
      <c r="K8" s="14"/>
      <c r="L8" s="14"/>
      <c r="M8" s="3" t="s">
        <v>1171</v>
      </c>
      <c r="N8" s="3" t="s">
        <v>717</v>
      </c>
      <c r="O8" s="3" t="s">
        <v>1322</v>
      </c>
      <c r="P8" s="3" t="s">
        <v>840</v>
      </c>
      <c r="Q8" s="3"/>
      <c r="R8" s="4">
        <v>46200</v>
      </c>
      <c r="S8" s="4">
        <v>46202</v>
      </c>
      <c r="T8" s="3"/>
      <c r="U8" s="13"/>
      <c r="V8" s="13"/>
      <c r="W8" s="13"/>
    </row>
    <row r="9" spans="1:23" ht="15" customHeight="1" x14ac:dyDescent="0.25">
      <c r="A9" s="8">
        <v>13239572301</v>
      </c>
      <c r="B9" s="3" t="s">
        <v>1325</v>
      </c>
      <c r="C9" s="3" t="s">
        <v>60</v>
      </c>
      <c r="D9" s="3" t="s">
        <v>68</v>
      </c>
      <c r="E9" s="3" t="s">
        <v>393</v>
      </c>
      <c r="F9" s="3">
        <v>1454</v>
      </c>
      <c r="G9" s="3">
        <v>100</v>
      </c>
      <c r="H9" s="13"/>
      <c r="I9" s="14"/>
      <c r="J9" s="14"/>
      <c r="K9" s="14"/>
      <c r="L9" s="8"/>
      <c r="M9" s="3" t="s">
        <v>662</v>
      </c>
      <c r="N9" s="3" t="s">
        <v>28</v>
      </c>
      <c r="O9" s="3" t="s">
        <v>23</v>
      </c>
      <c r="P9" s="3" t="s">
        <v>23</v>
      </c>
      <c r="Q9" s="3" t="s">
        <v>847</v>
      </c>
      <c r="R9" s="4">
        <v>46200</v>
      </c>
      <c r="S9" s="4">
        <v>46202</v>
      </c>
      <c r="T9" s="13"/>
      <c r="U9" s="3"/>
      <c r="V9" s="13"/>
      <c r="W9" s="13"/>
    </row>
    <row r="10" spans="1:23" ht="15" customHeight="1" x14ac:dyDescent="0.25">
      <c r="A10" s="8">
        <v>12482895977</v>
      </c>
      <c r="B10" s="3" t="s">
        <v>1325</v>
      </c>
      <c r="C10" s="3" t="s">
        <v>60</v>
      </c>
      <c r="D10" s="3" t="s">
        <v>69</v>
      </c>
      <c r="E10" s="3" t="s">
        <v>394</v>
      </c>
      <c r="F10" s="3">
        <v>664</v>
      </c>
      <c r="G10" s="3">
        <v>200</v>
      </c>
      <c r="H10" s="13"/>
      <c r="I10" s="14"/>
      <c r="J10" s="14"/>
      <c r="K10" s="14"/>
      <c r="L10" s="8"/>
      <c r="M10" s="3" t="s">
        <v>663</v>
      </c>
      <c r="N10" s="3" t="s">
        <v>42</v>
      </c>
      <c r="O10" s="3" t="s">
        <v>23</v>
      </c>
      <c r="P10" s="3" t="s">
        <v>23</v>
      </c>
      <c r="Q10" s="3" t="s">
        <v>848</v>
      </c>
      <c r="R10" s="4">
        <v>46200</v>
      </c>
      <c r="S10" s="4">
        <v>46202</v>
      </c>
      <c r="T10" s="13"/>
      <c r="U10" s="3"/>
      <c r="V10" s="13"/>
      <c r="W10" s="13"/>
    </row>
    <row r="11" spans="1:23" ht="15" customHeight="1" x14ac:dyDescent="0.25">
      <c r="A11" s="8">
        <v>12254126455</v>
      </c>
      <c r="B11" s="3" t="s">
        <v>1325</v>
      </c>
      <c r="C11" s="3" t="s">
        <v>60</v>
      </c>
      <c r="D11" s="3" t="s">
        <v>70</v>
      </c>
      <c r="E11" s="3" t="s">
        <v>395</v>
      </c>
      <c r="F11" s="3">
        <v>1464</v>
      </c>
      <c r="G11" s="3">
        <v>100</v>
      </c>
      <c r="H11" s="13"/>
      <c r="I11" s="14"/>
      <c r="J11" s="14"/>
      <c r="K11" s="14"/>
      <c r="L11" s="8"/>
      <c r="M11" s="3" t="s">
        <v>664</v>
      </c>
      <c r="N11" s="3" t="s">
        <v>32</v>
      </c>
      <c r="O11" s="3" t="s">
        <v>23</v>
      </c>
      <c r="P11" s="3" t="s">
        <v>23</v>
      </c>
      <c r="Q11" s="3" t="s">
        <v>849</v>
      </c>
      <c r="R11" s="4">
        <v>46200</v>
      </c>
      <c r="S11" s="4">
        <v>46202</v>
      </c>
      <c r="T11" s="13"/>
      <c r="U11" s="3"/>
      <c r="V11" s="13"/>
      <c r="W11" s="13"/>
    </row>
    <row r="12" spans="1:23" ht="15" customHeight="1" x14ac:dyDescent="0.25">
      <c r="A12" s="8">
        <v>15307688888</v>
      </c>
      <c r="B12" s="3" t="s">
        <v>1325</v>
      </c>
      <c r="C12" s="3" t="s">
        <v>60</v>
      </c>
      <c r="D12" s="3" t="s">
        <v>71</v>
      </c>
      <c r="E12" s="3" t="s">
        <v>396</v>
      </c>
      <c r="F12" s="3">
        <v>1713</v>
      </c>
      <c r="G12" s="3">
        <v>400</v>
      </c>
      <c r="H12" s="13"/>
      <c r="I12" s="14"/>
      <c r="J12" s="14"/>
      <c r="K12" s="14"/>
      <c r="L12" s="8"/>
      <c r="M12" s="3" t="s">
        <v>665</v>
      </c>
      <c r="N12" s="3" t="s">
        <v>28</v>
      </c>
      <c r="O12" s="3" t="s">
        <v>23</v>
      </c>
      <c r="P12" s="3" t="s">
        <v>23</v>
      </c>
      <c r="Q12" s="3" t="s">
        <v>850</v>
      </c>
      <c r="R12" s="4">
        <v>46200</v>
      </c>
      <c r="S12" s="4">
        <v>46202</v>
      </c>
      <c r="T12" s="13"/>
      <c r="U12" s="3"/>
      <c r="V12" s="13"/>
      <c r="W12" s="13"/>
    </row>
    <row r="13" spans="1:23" ht="15" customHeight="1" x14ac:dyDescent="0.25">
      <c r="A13" s="8" t="s">
        <v>26</v>
      </c>
      <c r="B13" s="3" t="s">
        <v>1325</v>
      </c>
      <c r="C13" s="3" t="s">
        <v>60</v>
      </c>
      <c r="D13" s="3" t="s">
        <v>72</v>
      </c>
      <c r="E13" s="16" t="s">
        <v>1011</v>
      </c>
      <c r="F13" s="3">
        <v>2407</v>
      </c>
      <c r="G13" s="3">
        <v>1</v>
      </c>
      <c r="H13" s="3"/>
      <c r="I13" s="14"/>
      <c r="J13" s="14"/>
      <c r="K13" s="14"/>
      <c r="L13" s="14"/>
      <c r="M13" s="8" t="s">
        <v>26</v>
      </c>
      <c r="N13" s="3"/>
      <c r="O13" s="3" t="s">
        <v>23</v>
      </c>
      <c r="P13" s="3" t="s">
        <v>23</v>
      </c>
      <c r="Q13" s="16" t="s">
        <v>1953</v>
      </c>
      <c r="R13" s="4">
        <v>46200</v>
      </c>
      <c r="S13" s="4">
        <v>46202</v>
      </c>
      <c r="T13" s="3"/>
      <c r="U13" s="13"/>
      <c r="V13" s="13"/>
      <c r="W13" s="13"/>
    </row>
    <row r="14" spans="1:23" ht="15" customHeight="1" x14ac:dyDescent="0.25">
      <c r="A14" s="8" t="s">
        <v>26</v>
      </c>
      <c r="B14" s="3" t="s">
        <v>1325</v>
      </c>
      <c r="C14" s="3" t="s">
        <v>60</v>
      </c>
      <c r="D14" s="3" t="s">
        <v>73</v>
      </c>
      <c r="E14" s="3" t="s">
        <v>397</v>
      </c>
      <c r="F14" s="3">
        <v>2407</v>
      </c>
      <c r="G14" s="3">
        <v>1</v>
      </c>
      <c r="H14" s="3"/>
      <c r="I14" s="14"/>
      <c r="J14" s="14"/>
      <c r="K14" s="14"/>
      <c r="L14" s="14"/>
      <c r="M14" s="8" t="s">
        <v>26</v>
      </c>
      <c r="N14" s="3"/>
      <c r="O14" s="3" t="s">
        <v>23</v>
      </c>
      <c r="P14" s="3" t="s">
        <v>23</v>
      </c>
      <c r="Q14" s="16" t="s">
        <v>1954</v>
      </c>
      <c r="R14" s="4">
        <v>46200</v>
      </c>
      <c r="S14" s="4">
        <v>46202</v>
      </c>
      <c r="T14" s="3"/>
      <c r="U14" s="13"/>
      <c r="V14" s="13"/>
      <c r="W14" s="13"/>
    </row>
    <row r="15" spans="1:23" ht="15" customHeight="1" x14ac:dyDescent="0.25">
      <c r="A15" s="8">
        <v>17183531888</v>
      </c>
      <c r="B15" s="3" t="s">
        <v>1325</v>
      </c>
      <c r="C15" s="3" t="s">
        <v>60</v>
      </c>
      <c r="D15" s="3" t="s">
        <v>74</v>
      </c>
      <c r="E15" s="3" t="s">
        <v>398</v>
      </c>
      <c r="F15" s="3">
        <v>1147</v>
      </c>
      <c r="G15" s="3">
        <v>600</v>
      </c>
      <c r="H15" s="13"/>
      <c r="I15" s="14"/>
      <c r="J15" s="14"/>
      <c r="K15" s="14"/>
      <c r="L15" s="8"/>
      <c r="M15" s="3" t="s">
        <v>666</v>
      </c>
      <c r="N15" s="3" t="s">
        <v>25</v>
      </c>
      <c r="O15" s="3" t="s">
        <v>23</v>
      </c>
      <c r="P15" s="3" t="s">
        <v>23</v>
      </c>
      <c r="Q15" s="3"/>
      <c r="R15" s="4">
        <v>46200</v>
      </c>
      <c r="S15" s="4">
        <v>46202</v>
      </c>
      <c r="T15" s="3"/>
      <c r="U15" s="13"/>
      <c r="V15" s="13"/>
      <c r="W15" s="13"/>
    </row>
    <row r="16" spans="1:23" ht="15" customHeight="1" x14ac:dyDescent="0.25">
      <c r="A16" s="8">
        <v>16262655406</v>
      </c>
      <c r="B16" s="3" t="s">
        <v>1325</v>
      </c>
      <c r="C16" s="3" t="s">
        <v>60</v>
      </c>
      <c r="D16" s="3" t="s">
        <v>75</v>
      </c>
      <c r="E16" s="3" t="s">
        <v>399</v>
      </c>
      <c r="F16" s="3">
        <v>2019</v>
      </c>
      <c r="G16" s="3">
        <v>200</v>
      </c>
      <c r="H16" s="13"/>
      <c r="I16" s="14"/>
      <c r="J16" s="14"/>
      <c r="K16" s="14"/>
      <c r="L16" s="8"/>
      <c r="M16" s="3" t="s">
        <v>667</v>
      </c>
      <c r="N16" s="3" t="s">
        <v>28</v>
      </c>
      <c r="O16" s="3" t="s">
        <v>23</v>
      </c>
      <c r="P16" s="3" t="s">
        <v>23</v>
      </c>
      <c r="Q16" s="3"/>
      <c r="R16" s="4">
        <v>46200</v>
      </c>
      <c r="S16" s="4">
        <v>46202</v>
      </c>
      <c r="T16" s="3"/>
      <c r="U16" s="13"/>
      <c r="V16" s="13"/>
      <c r="W16" s="13"/>
    </row>
    <row r="17" spans="1:23" ht="15" customHeight="1" x14ac:dyDescent="0.25">
      <c r="A17" s="8">
        <v>18665685688</v>
      </c>
      <c r="B17" s="3" t="s">
        <v>1325</v>
      </c>
      <c r="C17" s="3" t="s">
        <v>60</v>
      </c>
      <c r="D17" s="3" t="s">
        <v>76</v>
      </c>
      <c r="E17" s="3" t="s">
        <v>400</v>
      </c>
      <c r="F17" s="3">
        <v>625</v>
      </c>
      <c r="G17" s="3">
        <v>100</v>
      </c>
      <c r="H17" s="13"/>
      <c r="I17" s="14"/>
      <c r="J17" s="14"/>
      <c r="K17" s="14"/>
      <c r="L17" s="8"/>
      <c r="M17" s="3" t="s">
        <v>668</v>
      </c>
      <c r="N17" s="3" t="s">
        <v>28</v>
      </c>
      <c r="O17" s="3" t="s">
        <v>23</v>
      </c>
      <c r="P17" s="3" t="s">
        <v>23</v>
      </c>
      <c r="Q17" s="3" t="s">
        <v>851</v>
      </c>
      <c r="R17" s="4">
        <v>46200</v>
      </c>
      <c r="S17" s="4">
        <v>46202</v>
      </c>
      <c r="T17" s="13"/>
      <c r="U17" s="3"/>
      <c r="V17" s="13"/>
      <c r="W17" s="13"/>
    </row>
    <row r="18" spans="1:23" ht="15" customHeight="1" x14ac:dyDescent="0.25">
      <c r="A18" s="8" t="s">
        <v>26</v>
      </c>
      <c r="B18" s="3" t="s">
        <v>1325</v>
      </c>
      <c r="C18" s="3" t="s">
        <v>60</v>
      </c>
      <c r="D18" s="3" t="s">
        <v>77</v>
      </c>
      <c r="E18" s="3" t="s">
        <v>401</v>
      </c>
      <c r="F18" s="3">
        <v>873</v>
      </c>
      <c r="G18" s="3">
        <v>50</v>
      </c>
      <c r="H18" s="3"/>
      <c r="I18" s="14"/>
      <c r="J18" s="14"/>
      <c r="K18" s="14"/>
      <c r="L18" s="14"/>
      <c r="M18" s="8" t="s">
        <v>26</v>
      </c>
      <c r="N18" s="3"/>
      <c r="O18" s="3" t="s">
        <v>23</v>
      </c>
      <c r="P18" s="3" t="s">
        <v>23</v>
      </c>
      <c r="Q18" s="3" t="s">
        <v>852</v>
      </c>
      <c r="R18" s="4">
        <v>46200</v>
      </c>
      <c r="S18" s="4">
        <v>46202</v>
      </c>
      <c r="T18" s="3"/>
      <c r="U18" s="3"/>
      <c r="V18" s="13"/>
      <c r="W18" s="13"/>
    </row>
    <row r="19" spans="1:23" ht="15" customHeight="1" x14ac:dyDescent="0.25">
      <c r="A19" s="8">
        <v>19979184412</v>
      </c>
      <c r="B19" s="3" t="s">
        <v>1325</v>
      </c>
      <c r="C19" s="3" t="s">
        <v>60</v>
      </c>
      <c r="D19" s="3" t="s">
        <v>78</v>
      </c>
      <c r="E19" s="3" t="s">
        <v>402</v>
      </c>
      <c r="F19" s="3">
        <v>1928</v>
      </c>
      <c r="G19" s="3">
        <v>100</v>
      </c>
      <c r="H19" s="13"/>
      <c r="I19" s="14"/>
      <c r="J19" s="14"/>
      <c r="K19" s="14"/>
      <c r="L19" s="8"/>
      <c r="M19" s="3" t="s">
        <v>1300</v>
      </c>
      <c r="N19" s="3" t="s">
        <v>29</v>
      </c>
      <c r="O19" s="3" t="s">
        <v>23</v>
      </c>
      <c r="P19" s="3" t="s">
        <v>23</v>
      </c>
      <c r="Q19" s="3" t="s">
        <v>853</v>
      </c>
      <c r="R19" s="4">
        <v>46200</v>
      </c>
      <c r="S19" s="4">
        <v>46202</v>
      </c>
      <c r="T19" s="13"/>
      <c r="U19" s="3"/>
      <c r="V19" s="13"/>
      <c r="W19" s="13"/>
    </row>
    <row r="20" spans="1:23" ht="15" customHeight="1" x14ac:dyDescent="0.25">
      <c r="A20" s="8">
        <v>16572143151</v>
      </c>
      <c r="B20" s="3" t="s">
        <v>1325</v>
      </c>
      <c r="C20" s="3" t="s">
        <v>60</v>
      </c>
      <c r="D20" s="3" t="s">
        <v>79</v>
      </c>
      <c r="E20" s="3" t="s">
        <v>403</v>
      </c>
      <c r="F20" s="3">
        <v>1956</v>
      </c>
      <c r="G20" s="3">
        <v>200</v>
      </c>
      <c r="H20" s="13"/>
      <c r="I20" s="14"/>
      <c r="J20" s="14"/>
      <c r="K20" s="14"/>
      <c r="L20" s="8"/>
      <c r="M20" s="3" t="s">
        <v>1262</v>
      </c>
      <c r="N20" s="3" t="s">
        <v>37</v>
      </c>
      <c r="O20" s="3" t="s">
        <v>23</v>
      </c>
      <c r="P20" s="3" t="s">
        <v>23</v>
      </c>
      <c r="Q20" s="3" t="s">
        <v>854</v>
      </c>
      <c r="R20" s="4">
        <v>46200</v>
      </c>
      <c r="S20" s="4">
        <v>46202</v>
      </c>
      <c r="T20" s="13"/>
      <c r="U20" s="3"/>
      <c r="V20" s="13"/>
      <c r="W20" s="13"/>
    </row>
    <row r="21" spans="1:23" ht="15" customHeight="1" x14ac:dyDescent="0.25">
      <c r="A21" s="8">
        <v>19515956556</v>
      </c>
      <c r="B21" s="3" t="s">
        <v>1325</v>
      </c>
      <c r="C21" s="3" t="s">
        <v>60</v>
      </c>
      <c r="D21" s="3" t="s">
        <v>80</v>
      </c>
      <c r="E21" s="3" t="s">
        <v>404</v>
      </c>
      <c r="F21" s="3">
        <v>1344</v>
      </c>
      <c r="G21" s="3">
        <v>200</v>
      </c>
      <c r="H21" s="13"/>
      <c r="I21" s="14"/>
      <c r="J21" s="14"/>
      <c r="K21" s="14"/>
      <c r="L21" s="8"/>
      <c r="M21" s="3" t="s">
        <v>669</v>
      </c>
      <c r="N21" s="3" t="s">
        <v>28</v>
      </c>
      <c r="O21" s="3" t="s">
        <v>23</v>
      </c>
      <c r="P21" s="3" t="s">
        <v>23</v>
      </c>
      <c r="Q21" s="3" t="s">
        <v>855</v>
      </c>
      <c r="R21" s="4">
        <v>46200</v>
      </c>
      <c r="S21" s="4">
        <v>46202</v>
      </c>
      <c r="T21" s="13"/>
      <c r="U21" s="3"/>
      <c r="V21" s="13"/>
      <c r="W21" s="13"/>
    </row>
    <row r="22" spans="1:23" ht="15" customHeight="1" x14ac:dyDescent="0.25">
      <c r="A22" s="8" t="s">
        <v>26</v>
      </c>
      <c r="B22" s="3" t="s">
        <v>1325</v>
      </c>
      <c r="C22" s="3" t="s">
        <v>60</v>
      </c>
      <c r="D22" s="3" t="s">
        <v>81</v>
      </c>
      <c r="E22" s="16" t="s">
        <v>1172</v>
      </c>
      <c r="F22" s="3">
        <v>2029</v>
      </c>
      <c r="G22" s="3">
        <v>100</v>
      </c>
      <c r="H22" s="3"/>
      <c r="I22" s="14"/>
      <c r="J22" s="14"/>
      <c r="K22" s="14"/>
      <c r="L22" s="14"/>
      <c r="M22" s="3" t="s">
        <v>1173</v>
      </c>
      <c r="N22" s="3" t="s">
        <v>45</v>
      </c>
      <c r="O22" s="3" t="s">
        <v>23</v>
      </c>
      <c r="P22" s="3" t="s">
        <v>23</v>
      </c>
      <c r="Q22" s="16" t="s">
        <v>1174</v>
      </c>
      <c r="R22" s="4">
        <v>46200</v>
      </c>
      <c r="S22" s="4">
        <v>46202</v>
      </c>
      <c r="T22" s="3"/>
      <c r="U22" s="3"/>
      <c r="V22" s="13"/>
      <c r="W22" s="13"/>
    </row>
    <row r="23" spans="1:23" ht="15" customHeight="1" x14ac:dyDescent="0.25">
      <c r="A23" s="8">
        <v>13606355600</v>
      </c>
      <c r="B23" s="3" t="s">
        <v>1325</v>
      </c>
      <c r="C23" s="3" t="s">
        <v>60</v>
      </c>
      <c r="D23" s="3" t="s">
        <v>82</v>
      </c>
      <c r="E23" s="3" t="s">
        <v>405</v>
      </c>
      <c r="F23" s="3">
        <v>1356</v>
      </c>
      <c r="G23" s="3">
        <v>200</v>
      </c>
      <c r="H23" s="13"/>
      <c r="I23" s="14"/>
      <c r="J23" s="14"/>
      <c r="K23" s="14"/>
      <c r="L23" s="8"/>
      <c r="M23" s="3" t="s">
        <v>670</v>
      </c>
      <c r="N23" s="3" t="s">
        <v>31</v>
      </c>
      <c r="O23" s="3" t="s">
        <v>23</v>
      </c>
      <c r="P23" s="3" t="s">
        <v>23</v>
      </c>
      <c r="Q23" s="3" t="s">
        <v>856</v>
      </c>
      <c r="R23" s="4">
        <v>46200</v>
      </c>
      <c r="S23" s="4">
        <v>46202</v>
      </c>
      <c r="T23" s="13"/>
      <c r="U23" s="3"/>
      <c r="V23" s="13"/>
      <c r="W23" s="13"/>
    </row>
    <row r="24" spans="1:23" ht="15" customHeight="1" x14ac:dyDescent="0.25">
      <c r="A24" s="8">
        <v>19512198095</v>
      </c>
      <c r="B24" s="3" t="s">
        <v>1325</v>
      </c>
      <c r="C24" s="3" t="s">
        <v>60</v>
      </c>
      <c r="D24" s="3" t="s">
        <v>83</v>
      </c>
      <c r="E24" s="3" t="s">
        <v>406</v>
      </c>
      <c r="F24" s="3" t="s">
        <v>383</v>
      </c>
      <c r="G24" s="3">
        <v>200</v>
      </c>
      <c r="H24" s="13"/>
      <c r="I24" s="14"/>
      <c r="J24" s="14"/>
      <c r="K24" s="14"/>
      <c r="L24" s="8"/>
      <c r="M24" s="3" t="s">
        <v>671</v>
      </c>
      <c r="N24" s="3" t="s">
        <v>28</v>
      </c>
      <c r="O24" s="3" t="s">
        <v>23</v>
      </c>
      <c r="P24" s="3" t="s">
        <v>23</v>
      </c>
      <c r="Q24" s="3"/>
      <c r="R24" s="4">
        <v>46200</v>
      </c>
      <c r="S24" s="4">
        <v>46202</v>
      </c>
      <c r="T24" s="3"/>
      <c r="U24" s="13"/>
      <c r="V24" s="13"/>
      <c r="W24" s="13"/>
    </row>
    <row r="25" spans="1:23" ht="15" customHeight="1" x14ac:dyDescent="0.25">
      <c r="A25" s="8">
        <v>15613508269</v>
      </c>
      <c r="B25" s="3" t="s">
        <v>1325</v>
      </c>
      <c r="C25" s="3" t="s">
        <v>60</v>
      </c>
      <c r="D25" s="3" t="s">
        <v>84</v>
      </c>
      <c r="E25" s="3" t="s">
        <v>407</v>
      </c>
      <c r="F25" s="3">
        <v>1264</v>
      </c>
      <c r="G25" s="3">
        <v>100</v>
      </c>
      <c r="H25" s="13"/>
      <c r="I25" s="14"/>
      <c r="J25" s="14"/>
      <c r="K25" s="14"/>
      <c r="L25" s="8"/>
      <c r="M25" s="3" t="s">
        <v>672</v>
      </c>
      <c r="N25" s="3" t="s">
        <v>27</v>
      </c>
      <c r="O25" s="3" t="s">
        <v>23</v>
      </c>
      <c r="P25" s="3" t="s">
        <v>23</v>
      </c>
      <c r="Q25" s="3" t="s">
        <v>857</v>
      </c>
      <c r="R25" s="4">
        <v>46200</v>
      </c>
      <c r="S25" s="4">
        <v>46202</v>
      </c>
      <c r="T25" s="13"/>
      <c r="U25" s="3"/>
      <c r="V25" s="13"/>
      <c r="W25" s="13"/>
    </row>
    <row r="26" spans="1:23" ht="15" customHeight="1" x14ac:dyDescent="0.25">
      <c r="A26" s="8">
        <v>861060418533</v>
      </c>
      <c r="B26" s="3" t="s">
        <v>1325</v>
      </c>
      <c r="C26" s="3" t="s">
        <v>60</v>
      </c>
      <c r="D26" s="3" t="s">
        <v>85</v>
      </c>
      <c r="E26" s="3" t="s">
        <v>408</v>
      </c>
      <c r="F26" s="3">
        <v>1949</v>
      </c>
      <c r="G26" s="3">
        <v>200</v>
      </c>
      <c r="H26" s="3"/>
      <c r="I26" s="14"/>
      <c r="J26" s="14"/>
      <c r="K26" s="14"/>
      <c r="L26" s="14"/>
      <c r="M26" s="3" t="s">
        <v>1121</v>
      </c>
      <c r="N26" s="3" t="s">
        <v>1122</v>
      </c>
      <c r="O26" s="3" t="s">
        <v>1322</v>
      </c>
      <c r="P26" s="3" t="s">
        <v>844</v>
      </c>
      <c r="Q26" s="3" t="s">
        <v>1052</v>
      </c>
      <c r="R26" s="4">
        <v>46200</v>
      </c>
      <c r="S26" s="4">
        <v>46202</v>
      </c>
      <c r="T26" s="3"/>
      <c r="U26" s="3"/>
      <c r="V26" s="13"/>
      <c r="W26" s="13"/>
    </row>
    <row r="27" spans="1:23" ht="15" customHeight="1" x14ac:dyDescent="0.25">
      <c r="A27" s="8">
        <v>18457020217</v>
      </c>
      <c r="B27" s="3" t="s">
        <v>1325</v>
      </c>
      <c r="C27" s="3" t="s">
        <v>60</v>
      </c>
      <c r="D27" s="3" t="s">
        <v>86</v>
      </c>
      <c r="E27" s="3" t="s">
        <v>409</v>
      </c>
      <c r="F27" s="3">
        <v>1265</v>
      </c>
      <c r="G27" s="3">
        <v>200</v>
      </c>
      <c r="H27" s="3"/>
      <c r="I27" s="14"/>
      <c r="J27" s="14"/>
      <c r="K27" s="14"/>
      <c r="L27" s="8"/>
      <c r="M27" s="3" t="s">
        <v>1175</v>
      </c>
      <c r="N27" s="3" t="s">
        <v>28</v>
      </c>
      <c r="O27" s="3" t="s">
        <v>23</v>
      </c>
      <c r="P27" s="3" t="s">
        <v>23</v>
      </c>
      <c r="Q27" s="3" t="s">
        <v>858</v>
      </c>
      <c r="R27" s="4">
        <v>46200</v>
      </c>
      <c r="S27" s="4">
        <v>46202</v>
      </c>
      <c r="T27" s="3"/>
      <c r="U27" s="3"/>
      <c r="V27" s="13"/>
      <c r="W27" s="13"/>
    </row>
    <row r="28" spans="1:23" ht="15" customHeight="1" x14ac:dyDescent="0.25">
      <c r="A28" s="8">
        <v>16503213915</v>
      </c>
      <c r="B28" s="3" t="s">
        <v>1325</v>
      </c>
      <c r="C28" s="3" t="s">
        <v>60</v>
      </c>
      <c r="D28" s="3" t="s">
        <v>87</v>
      </c>
      <c r="E28" s="3" t="s">
        <v>410</v>
      </c>
      <c r="F28" s="3">
        <v>1824</v>
      </c>
      <c r="G28" s="3">
        <v>200</v>
      </c>
      <c r="H28" s="13"/>
      <c r="I28" s="14"/>
      <c r="J28" s="14"/>
      <c r="K28" s="14"/>
      <c r="L28" s="8"/>
      <c r="M28" s="3" t="s">
        <v>673</v>
      </c>
      <c r="N28" s="3" t="s">
        <v>28</v>
      </c>
      <c r="O28" s="3" t="s">
        <v>23</v>
      </c>
      <c r="P28" s="3" t="s">
        <v>23</v>
      </c>
      <c r="Q28" s="3" t="s">
        <v>859</v>
      </c>
      <c r="R28" s="4">
        <v>46200</v>
      </c>
      <c r="S28" s="4">
        <v>46202</v>
      </c>
      <c r="T28" s="13"/>
      <c r="U28" s="3"/>
      <c r="V28" s="13"/>
      <c r="W28" s="13"/>
    </row>
    <row r="29" spans="1:23" ht="15" customHeight="1" x14ac:dyDescent="0.25">
      <c r="A29" s="8">
        <v>441619805000</v>
      </c>
      <c r="B29" s="3" t="s">
        <v>1325</v>
      </c>
      <c r="C29" s="3" t="s">
        <v>60</v>
      </c>
      <c r="D29" s="3" t="s">
        <v>88</v>
      </c>
      <c r="E29" s="3" t="s">
        <v>411</v>
      </c>
      <c r="F29" s="3">
        <v>816</v>
      </c>
      <c r="G29" s="3">
        <v>200</v>
      </c>
      <c r="H29" s="13"/>
      <c r="I29" s="14"/>
      <c r="J29" s="14"/>
      <c r="K29" s="14"/>
      <c r="L29" s="14"/>
      <c r="M29" s="3" t="s">
        <v>1305</v>
      </c>
      <c r="N29" s="3" t="s">
        <v>1306</v>
      </c>
      <c r="O29" s="3" t="s">
        <v>59</v>
      </c>
      <c r="P29" s="3" t="s">
        <v>59</v>
      </c>
      <c r="Q29" s="3"/>
      <c r="R29" s="4">
        <v>46200</v>
      </c>
      <c r="S29" s="4">
        <v>46202</v>
      </c>
      <c r="T29" s="3"/>
      <c r="U29" s="13"/>
      <c r="V29" s="13"/>
      <c r="W29" s="13"/>
    </row>
    <row r="30" spans="1:23" ht="15" customHeight="1" x14ac:dyDescent="0.25">
      <c r="A30" s="8">
        <v>17188471100</v>
      </c>
      <c r="B30" s="3" t="s">
        <v>1325</v>
      </c>
      <c r="C30" s="3" t="s">
        <v>60</v>
      </c>
      <c r="D30" s="3" t="s">
        <v>89</v>
      </c>
      <c r="E30" s="3" t="s">
        <v>412</v>
      </c>
      <c r="F30" s="3">
        <v>1364</v>
      </c>
      <c r="G30" s="3">
        <v>200</v>
      </c>
      <c r="H30" s="13"/>
      <c r="I30" s="14"/>
      <c r="J30" s="14"/>
      <c r="K30" s="14"/>
      <c r="L30" s="8"/>
      <c r="M30" s="3" t="s">
        <v>674</v>
      </c>
      <c r="N30" s="3" t="s">
        <v>25</v>
      </c>
      <c r="O30" s="3" t="s">
        <v>23</v>
      </c>
      <c r="P30" s="3" t="s">
        <v>23</v>
      </c>
      <c r="Q30" s="3" t="s">
        <v>860</v>
      </c>
      <c r="R30" s="4">
        <v>46200</v>
      </c>
      <c r="S30" s="4">
        <v>46202</v>
      </c>
      <c r="T30" s="13"/>
      <c r="U30" s="3"/>
      <c r="V30" s="13"/>
      <c r="W30" s="13"/>
    </row>
    <row r="31" spans="1:23" ht="15" customHeight="1" x14ac:dyDescent="0.25">
      <c r="A31" s="8">
        <v>13238465933</v>
      </c>
      <c r="B31" s="3" t="s">
        <v>1325</v>
      </c>
      <c r="C31" s="3" t="s">
        <v>60</v>
      </c>
      <c r="D31" s="3" t="s">
        <v>90</v>
      </c>
      <c r="E31" s="3" t="s">
        <v>413</v>
      </c>
      <c r="F31" s="3">
        <v>1606</v>
      </c>
      <c r="G31" s="3">
        <v>200</v>
      </c>
      <c r="H31" s="13"/>
      <c r="I31" s="14"/>
      <c r="J31" s="14"/>
      <c r="K31" s="14"/>
      <c r="L31" s="8"/>
      <c r="M31" s="3" t="s">
        <v>675</v>
      </c>
      <c r="N31" s="3" t="s">
        <v>28</v>
      </c>
      <c r="O31" s="3" t="s">
        <v>23</v>
      </c>
      <c r="P31" s="3" t="s">
        <v>23</v>
      </c>
      <c r="Q31" s="3" t="s">
        <v>861</v>
      </c>
      <c r="R31" s="4">
        <v>46200</v>
      </c>
      <c r="S31" s="4">
        <v>46202</v>
      </c>
      <c r="T31" s="13"/>
      <c r="U31" s="3"/>
      <c r="V31" s="13"/>
      <c r="W31" s="13"/>
    </row>
    <row r="32" spans="1:23" ht="15" customHeight="1" x14ac:dyDescent="0.25">
      <c r="A32" s="8">
        <v>18002721716</v>
      </c>
      <c r="B32" s="3" t="s">
        <v>1325</v>
      </c>
      <c r="C32" s="3" t="s">
        <v>60</v>
      </c>
      <c r="D32" s="3" t="s">
        <v>91</v>
      </c>
      <c r="E32" s="16" t="s">
        <v>1012</v>
      </c>
      <c r="F32" s="3">
        <v>844</v>
      </c>
      <c r="G32" s="3">
        <v>100</v>
      </c>
      <c r="H32" s="3"/>
      <c r="I32" s="14"/>
      <c r="J32" s="14"/>
      <c r="K32" s="14"/>
      <c r="L32" s="8"/>
      <c r="M32" s="3" t="s">
        <v>1123</v>
      </c>
      <c r="N32" s="3" t="s">
        <v>28</v>
      </c>
      <c r="O32" s="3" t="s">
        <v>23</v>
      </c>
      <c r="P32" s="3" t="s">
        <v>23</v>
      </c>
      <c r="Q32" s="16" t="s">
        <v>1124</v>
      </c>
      <c r="R32" s="4">
        <v>46200</v>
      </c>
      <c r="S32" s="4">
        <v>46202</v>
      </c>
      <c r="T32" s="3"/>
      <c r="U32" s="3"/>
      <c r="V32" s="13"/>
      <c r="W32" s="13"/>
    </row>
    <row r="33" spans="1:23" ht="15" customHeight="1" x14ac:dyDescent="0.25">
      <c r="A33" s="8">
        <v>18004456364</v>
      </c>
      <c r="B33" s="3" t="s">
        <v>1325</v>
      </c>
      <c r="C33" s="3" t="s">
        <v>60</v>
      </c>
      <c r="D33" s="3" t="s">
        <v>92</v>
      </c>
      <c r="E33" s="3" t="s">
        <v>414</v>
      </c>
      <c r="F33" s="3">
        <v>1507</v>
      </c>
      <c r="G33" s="3">
        <v>200</v>
      </c>
      <c r="H33" s="13"/>
      <c r="I33" s="14"/>
      <c r="J33" s="14"/>
      <c r="K33" s="14"/>
      <c r="L33" s="8"/>
      <c r="M33" s="3" t="s">
        <v>676</v>
      </c>
      <c r="N33" s="3" t="s">
        <v>49</v>
      </c>
      <c r="O33" s="3" t="s">
        <v>23</v>
      </c>
      <c r="P33" s="3" t="s">
        <v>23</v>
      </c>
      <c r="Q33" s="3" t="s">
        <v>862</v>
      </c>
      <c r="R33" s="4">
        <v>46200</v>
      </c>
      <c r="S33" s="4">
        <v>46202</v>
      </c>
      <c r="T33" s="13"/>
      <c r="U33" s="3"/>
      <c r="V33" s="13"/>
      <c r="W33" s="13"/>
    </row>
    <row r="34" spans="1:23" ht="15" customHeight="1" x14ac:dyDescent="0.25">
      <c r="A34" s="8">
        <v>19166432222</v>
      </c>
      <c r="B34" s="3" t="s">
        <v>1325</v>
      </c>
      <c r="C34" s="3" t="s">
        <v>60</v>
      </c>
      <c r="D34" s="3" t="s">
        <v>93</v>
      </c>
      <c r="E34" s="16" t="s">
        <v>1013</v>
      </c>
      <c r="F34" s="3">
        <v>1564</v>
      </c>
      <c r="G34" s="3">
        <v>100</v>
      </c>
      <c r="H34" s="3"/>
      <c r="I34" s="14"/>
      <c r="J34" s="14"/>
      <c r="K34" s="14"/>
      <c r="L34" s="8"/>
      <c r="M34" s="3" t="s">
        <v>1054</v>
      </c>
      <c r="N34" s="3" t="s">
        <v>28</v>
      </c>
      <c r="O34" s="3" t="s">
        <v>23</v>
      </c>
      <c r="P34" s="3" t="s">
        <v>23</v>
      </c>
      <c r="Q34" s="3" t="s">
        <v>1053</v>
      </c>
      <c r="R34" s="4">
        <v>46200</v>
      </c>
      <c r="S34" s="4">
        <v>46202</v>
      </c>
      <c r="T34" s="3"/>
      <c r="U34" s="3"/>
      <c r="V34" s="13"/>
      <c r="W34" s="13"/>
    </row>
    <row r="35" spans="1:23" ht="15" customHeight="1" x14ac:dyDescent="0.25">
      <c r="A35" s="8">
        <v>18887646994</v>
      </c>
      <c r="B35" s="3" t="s">
        <v>1325</v>
      </c>
      <c r="C35" s="3" t="s">
        <v>60</v>
      </c>
      <c r="D35" s="3" t="s">
        <v>94</v>
      </c>
      <c r="E35" s="3" t="s">
        <v>415</v>
      </c>
      <c r="F35" s="3">
        <v>1719</v>
      </c>
      <c r="G35" s="3">
        <v>400</v>
      </c>
      <c r="H35" s="13"/>
      <c r="I35" s="14"/>
      <c r="J35" s="14"/>
      <c r="K35" s="14"/>
      <c r="L35" s="8"/>
      <c r="M35" s="3" t="s">
        <v>677</v>
      </c>
      <c r="N35" s="3" t="s">
        <v>27</v>
      </c>
      <c r="O35" s="3" t="s">
        <v>23</v>
      </c>
      <c r="P35" s="3" t="s">
        <v>23</v>
      </c>
      <c r="Q35" s="3" t="s">
        <v>863</v>
      </c>
      <c r="R35" s="4">
        <v>46200</v>
      </c>
      <c r="S35" s="4">
        <v>46202</v>
      </c>
      <c r="T35" s="13"/>
      <c r="U35" s="3"/>
      <c r="V35" s="13"/>
      <c r="W35" s="13"/>
    </row>
    <row r="36" spans="1:23" ht="15" customHeight="1" x14ac:dyDescent="0.25">
      <c r="A36" s="8">
        <v>18004456457</v>
      </c>
      <c r="B36" s="3" t="s">
        <v>1325</v>
      </c>
      <c r="C36" s="3" t="s">
        <v>60</v>
      </c>
      <c r="D36" s="3" t="s">
        <v>95</v>
      </c>
      <c r="E36" s="3" t="s">
        <v>416</v>
      </c>
      <c r="F36" s="3">
        <v>1737</v>
      </c>
      <c r="G36" s="3">
        <v>200</v>
      </c>
      <c r="H36" s="13"/>
      <c r="I36" s="14"/>
      <c r="J36" s="14"/>
      <c r="K36" s="14"/>
      <c r="L36" s="8"/>
      <c r="M36" s="3" t="s">
        <v>678</v>
      </c>
      <c r="N36" s="3" t="s">
        <v>28</v>
      </c>
      <c r="O36" s="3" t="s">
        <v>23</v>
      </c>
      <c r="P36" s="3" t="s">
        <v>23</v>
      </c>
      <c r="Q36" s="3"/>
      <c r="R36" s="4">
        <v>46200</v>
      </c>
      <c r="S36" s="4">
        <v>46202</v>
      </c>
      <c r="T36" s="3"/>
      <c r="U36" s="13"/>
      <c r="V36" s="13"/>
      <c r="W36" s="13"/>
    </row>
    <row r="37" spans="1:23" ht="15" customHeight="1" x14ac:dyDescent="0.25">
      <c r="A37" s="8">
        <v>18085426581</v>
      </c>
      <c r="B37" s="3" t="s">
        <v>1325</v>
      </c>
      <c r="C37" s="3" t="s">
        <v>60</v>
      </c>
      <c r="D37" s="3" t="s">
        <v>96</v>
      </c>
      <c r="E37" s="3" t="s">
        <v>417</v>
      </c>
      <c r="F37" s="3">
        <v>769</v>
      </c>
      <c r="G37" s="3">
        <v>100</v>
      </c>
      <c r="H37" s="13"/>
      <c r="I37" s="14"/>
      <c r="J37" s="14"/>
      <c r="K37" s="14"/>
      <c r="L37" s="8"/>
      <c r="M37" s="3" t="s">
        <v>1263</v>
      </c>
      <c r="N37" s="3" t="s">
        <v>679</v>
      </c>
      <c r="O37" s="3" t="s">
        <v>23</v>
      </c>
      <c r="P37" s="3" t="s">
        <v>23</v>
      </c>
      <c r="Q37" s="3" t="s">
        <v>864</v>
      </c>
      <c r="R37" s="4">
        <v>46200</v>
      </c>
      <c r="S37" s="4">
        <v>46202</v>
      </c>
      <c r="T37" s="13"/>
      <c r="U37" s="3"/>
      <c r="V37" s="13"/>
      <c r="W37" s="13"/>
    </row>
    <row r="38" spans="1:23" ht="15" customHeight="1" x14ac:dyDescent="0.25">
      <c r="A38" s="8">
        <v>61755729684</v>
      </c>
      <c r="B38" s="3" t="s">
        <v>1325</v>
      </c>
      <c r="C38" s="3" t="s">
        <v>60</v>
      </c>
      <c r="D38" s="3" t="s">
        <v>97</v>
      </c>
      <c r="E38" s="3" t="s">
        <v>418</v>
      </c>
      <c r="F38" s="3">
        <v>2136</v>
      </c>
      <c r="G38" s="3">
        <v>200</v>
      </c>
      <c r="H38" s="13"/>
      <c r="I38" s="14"/>
      <c r="J38" s="14"/>
      <c r="K38" s="14"/>
      <c r="L38" s="14"/>
      <c r="M38" s="3" t="s">
        <v>680</v>
      </c>
      <c r="N38" s="3" t="s">
        <v>1301</v>
      </c>
      <c r="O38" s="3" t="s">
        <v>1322</v>
      </c>
      <c r="P38" s="3" t="s">
        <v>54</v>
      </c>
      <c r="Q38" s="16" t="s">
        <v>1321</v>
      </c>
      <c r="R38" s="4">
        <v>46200</v>
      </c>
      <c r="S38" s="4">
        <v>46202</v>
      </c>
      <c r="T38" s="13"/>
      <c r="U38" s="3"/>
      <c r="V38" s="13"/>
      <c r="W38" s="13"/>
    </row>
    <row r="39" spans="1:23" ht="15" customHeight="1" x14ac:dyDescent="0.25">
      <c r="A39" s="8">
        <v>13105742266</v>
      </c>
      <c r="B39" s="3" t="s">
        <v>1325</v>
      </c>
      <c r="C39" s="3" t="s">
        <v>60</v>
      </c>
      <c r="D39" s="3" t="s">
        <v>98</v>
      </c>
      <c r="E39" s="3" t="s">
        <v>419</v>
      </c>
      <c r="F39" s="3">
        <v>2049</v>
      </c>
      <c r="G39" s="3">
        <v>100</v>
      </c>
      <c r="H39" s="13"/>
      <c r="I39" s="14"/>
      <c r="J39" s="14"/>
      <c r="K39" s="14"/>
      <c r="L39" s="8"/>
      <c r="M39" s="3" t="s">
        <v>681</v>
      </c>
      <c r="N39" s="3" t="s">
        <v>28</v>
      </c>
      <c r="O39" s="3" t="s">
        <v>23</v>
      </c>
      <c r="P39" s="3" t="s">
        <v>23</v>
      </c>
      <c r="Q39" s="3" t="s">
        <v>865</v>
      </c>
      <c r="R39" s="4">
        <v>46200</v>
      </c>
      <c r="S39" s="4">
        <v>46202</v>
      </c>
      <c r="T39" s="13"/>
      <c r="U39" s="3"/>
      <c r="V39" s="13"/>
      <c r="W39" s="13"/>
    </row>
    <row r="40" spans="1:23" ht="15" customHeight="1" x14ac:dyDescent="0.25">
      <c r="A40" s="8" t="s">
        <v>26</v>
      </c>
      <c r="B40" s="3" t="s">
        <v>1325</v>
      </c>
      <c r="C40" s="3" t="s">
        <v>60</v>
      </c>
      <c r="D40" s="3" t="s">
        <v>99</v>
      </c>
      <c r="E40" s="3"/>
      <c r="F40" s="3">
        <v>1455</v>
      </c>
      <c r="G40" s="3">
        <v>100</v>
      </c>
      <c r="H40" s="3"/>
      <c r="I40" s="14"/>
      <c r="J40" s="14"/>
      <c r="K40" s="14"/>
      <c r="L40" s="14"/>
      <c r="M40" s="8" t="s">
        <v>26</v>
      </c>
      <c r="N40" s="8"/>
      <c r="O40" s="3" t="s">
        <v>23</v>
      </c>
      <c r="P40" s="3" t="s">
        <v>23</v>
      </c>
      <c r="Q40" s="3"/>
      <c r="R40" s="4">
        <v>46200</v>
      </c>
      <c r="S40" s="4">
        <v>46202</v>
      </c>
      <c r="T40" s="3"/>
      <c r="U40" s="13"/>
      <c r="V40" s="13"/>
      <c r="W40" s="13"/>
    </row>
    <row r="41" spans="1:23" ht="15" customHeight="1" x14ac:dyDescent="0.25">
      <c r="A41" s="8">
        <v>12134797440</v>
      </c>
      <c r="B41" s="3" t="s">
        <v>1325</v>
      </c>
      <c r="C41" s="3" t="s">
        <v>60</v>
      </c>
      <c r="D41" s="3" t="s">
        <v>100</v>
      </c>
      <c r="E41" s="3" t="s">
        <v>420</v>
      </c>
      <c r="F41" s="3">
        <v>850</v>
      </c>
      <c r="G41" s="3">
        <v>100</v>
      </c>
      <c r="H41" s="13"/>
      <c r="I41" s="14"/>
      <c r="J41" s="14"/>
      <c r="K41" s="14"/>
      <c r="L41" s="8"/>
      <c r="M41" s="3" t="s">
        <v>682</v>
      </c>
      <c r="N41" s="3" t="s">
        <v>28</v>
      </c>
      <c r="O41" s="3" t="s">
        <v>23</v>
      </c>
      <c r="P41" s="3" t="s">
        <v>23</v>
      </c>
      <c r="Q41" s="3" t="s">
        <v>866</v>
      </c>
      <c r="R41" s="4">
        <v>46200</v>
      </c>
      <c r="S41" s="4">
        <v>46202</v>
      </c>
      <c r="T41" s="13"/>
      <c r="U41" s="3"/>
      <c r="V41" s="13"/>
      <c r="W41" s="13"/>
    </row>
    <row r="42" spans="1:23" ht="15" customHeight="1" x14ac:dyDescent="0.25">
      <c r="A42" s="8">
        <v>18774279448</v>
      </c>
      <c r="B42" s="3" t="s">
        <v>1325</v>
      </c>
      <c r="C42" s="3" t="s">
        <v>60</v>
      </c>
      <c r="D42" s="3" t="s">
        <v>101</v>
      </c>
      <c r="E42" s="3" t="s">
        <v>421</v>
      </c>
      <c r="F42" s="3" t="s">
        <v>1004</v>
      </c>
      <c r="G42" s="3">
        <v>300</v>
      </c>
      <c r="H42" s="13"/>
      <c r="I42" s="14"/>
      <c r="J42" s="14"/>
      <c r="K42" s="14"/>
      <c r="L42" s="8"/>
      <c r="M42" s="3" t="s">
        <v>683</v>
      </c>
      <c r="N42" s="3" t="s">
        <v>56</v>
      </c>
      <c r="O42" s="3" t="s">
        <v>23</v>
      </c>
      <c r="P42" s="3" t="s">
        <v>23</v>
      </c>
      <c r="Q42" s="3" t="s">
        <v>867</v>
      </c>
      <c r="R42" s="4">
        <v>46200</v>
      </c>
      <c r="S42" s="4">
        <v>46202</v>
      </c>
      <c r="T42" s="13"/>
      <c r="U42" s="3"/>
      <c r="V42" s="13"/>
      <c r="W42" s="13"/>
    </row>
    <row r="43" spans="1:23" ht="15" customHeight="1" x14ac:dyDescent="0.25">
      <c r="A43" s="8">
        <v>13439989130</v>
      </c>
      <c r="B43" s="3" t="s">
        <v>1325</v>
      </c>
      <c r="C43" s="3" t="s">
        <v>60</v>
      </c>
      <c r="D43" s="3" t="s">
        <v>102</v>
      </c>
      <c r="E43" s="3" t="s">
        <v>422</v>
      </c>
      <c r="F43" s="3">
        <v>1813</v>
      </c>
      <c r="G43" s="3">
        <v>200</v>
      </c>
      <c r="H43" s="3"/>
      <c r="I43" s="14"/>
      <c r="J43" s="14"/>
      <c r="K43" s="14"/>
      <c r="L43" s="8"/>
      <c r="M43" s="3" t="s">
        <v>1176</v>
      </c>
      <c r="N43" s="3" t="s">
        <v>1163</v>
      </c>
      <c r="O43" s="3" t="s">
        <v>23</v>
      </c>
      <c r="P43" s="3" t="s">
        <v>44</v>
      </c>
      <c r="Q43" s="3" t="s">
        <v>868</v>
      </c>
      <c r="R43" s="4">
        <v>46200</v>
      </c>
      <c r="S43" s="4">
        <v>46202</v>
      </c>
      <c r="T43" s="3"/>
      <c r="U43" s="3"/>
      <c r="V43" s="13"/>
      <c r="W43" s="13"/>
    </row>
    <row r="44" spans="1:23" ht="15" customHeight="1" x14ac:dyDescent="0.25">
      <c r="A44" s="8">
        <v>8613592661550</v>
      </c>
      <c r="B44" s="3" t="s">
        <v>1325</v>
      </c>
      <c r="C44" s="3" t="s">
        <v>60</v>
      </c>
      <c r="D44" s="3" t="s">
        <v>103</v>
      </c>
      <c r="E44" s="3" t="s">
        <v>423</v>
      </c>
      <c r="F44" s="3">
        <v>627</v>
      </c>
      <c r="G44" s="3">
        <v>100</v>
      </c>
      <c r="H44" s="3"/>
      <c r="I44" s="14"/>
      <c r="J44" s="14"/>
      <c r="K44" s="14"/>
      <c r="L44" s="14"/>
      <c r="M44" s="3" t="s">
        <v>1264</v>
      </c>
      <c r="N44" s="3" t="s">
        <v>1177</v>
      </c>
      <c r="O44" s="3" t="s">
        <v>1322</v>
      </c>
      <c r="P44" s="3" t="s">
        <v>844</v>
      </c>
      <c r="Q44" s="16" t="s">
        <v>1955</v>
      </c>
      <c r="R44" s="4">
        <v>46200</v>
      </c>
      <c r="S44" s="4">
        <v>46202</v>
      </c>
      <c r="T44" s="3"/>
      <c r="U44" s="13"/>
      <c r="V44" s="13"/>
      <c r="W44" s="13"/>
    </row>
    <row r="45" spans="1:23" ht="15" customHeight="1" x14ac:dyDescent="0.25">
      <c r="A45" s="8">
        <v>827087096460</v>
      </c>
      <c r="B45" s="3" t="s">
        <v>1325</v>
      </c>
      <c r="C45" s="3" t="s">
        <v>60</v>
      </c>
      <c r="D45" s="3" t="s">
        <v>104</v>
      </c>
      <c r="E45" s="3" t="s">
        <v>424</v>
      </c>
      <c r="F45" s="3">
        <v>1640</v>
      </c>
      <c r="G45" s="3">
        <v>100</v>
      </c>
      <c r="H45" s="3"/>
      <c r="I45" s="14"/>
      <c r="J45" s="14"/>
      <c r="K45" s="14"/>
      <c r="L45" s="14"/>
      <c r="M45" s="3" t="s">
        <v>1125</v>
      </c>
      <c r="N45" s="3" t="s">
        <v>717</v>
      </c>
      <c r="O45" s="3" t="s">
        <v>1322</v>
      </c>
      <c r="P45" s="3" t="s">
        <v>840</v>
      </c>
      <c r="Q45" s="3" t="s">
        <v>1055</v>
      </c>
      <c r="R45" s="4">
        <v>46200</v>
      </c>
      <c r="S45" s="4">
        <v>46202</v>
      </c>
      <c r="T45" s="3"/>
      <c r="U45" s="3"/>
      <c r="V45" s="13"/>
      <c r="W45" s="13"/>
    </row>
    <row r="46" spans="1:23" ht="15" customHeight="1" x14ac:dyDescent="0.25">
      <c r="A46" s="8">
        <v>13108717981</v>
      </c>
      <c r="B46" s="3" t="s">
        <v>1325</v>
      </c>
      <c r="C46" s="3" t="s">
        <v>60</v>
      </c>
      <c r="D46" s="3" t="s">
        <v>105</v>
      </c>
      <c r="E46" s="3" t="s">
        <v>425</v>
      </c>
      <c r="F46" s="3">
        <v>2064</v>
      </c>
      <c r="G46" s="3">
        <v>100</v>
      </c>
      <c r="H46" s="13"/>
      <c r="I46" s="14"/>
      <c r="J46" s="14"/>
      <c r="K46" s="14"/>
      <c r="L46" s="8"/>
      <c r="M46" s="3" t="s">
        <v>684</v>
      </c>
      <c r="N46" s="3" t="s">
        <v>28</v>
      </c>
      <c r="O46" s="3" t="s">
        <v>23</v>
      </c>
      <c r="P46" s="3" t="s">
        <v>23</v>
      </c>
      <c r="Q46" s="3" t="s">
        <v>869</v>
      </c>
      <c r="R46" s="4">
        <v>46200</v>
      </c>
      <c r="S46" s="4">
        <v>46202</v>
      </c>
      <c r="T46" s="13"/>
      <c r="U46" s="3"/>
      <c r="V46" s="13"/>
      <c r="W46" s="13"/>
    </row>
    <row r="47" spans="1:23" ht="15" customHeight="1" x14ac:dyDescent="0.25">
      <c r="A47" s="8">
        <v>19498229950</v>
      </c>
      <c r="B47" s="3" t="s">
        <v>1325</v>
      </c>
      <c r="C47" s="3" t="s">
        <v>60</v>
      </c>
      <c r="D47" s="3" t="s">
        <v>106</v>
      </c>
      <c r="E47" s="3" t="s">
        <v>426</v>
      </c>
      <c r="F47" s="3">
        <v>1249</v>
      </c>
      <c r="G47" s="3">
        <v>100</v>
      </c>
      <c r="H47" s="3"/>
      <c r="I47" s="14"/>
      <c r="J47" s="14"/>
      <c r="K47" s="14"/>
      <c r="L47" s="8"/>
      <c r="M47" s="3" t="s">
        <v>1126</v>
      </c>
      <c r="N47" s="3" t="s">
        <v>28</v>
      </c>
      <c r="O47" s="3" t="s">
        <v>23</v>
      </c>
      <c r="P47" s="3" t="s">
        <v>23</v>
      </c>
      <c r="Q47" s="3" t="s">
        <v>1056</v>
      </c>
      <c r="R47" s="4">
        <v>46200</v>
      </c>
      <c r="S47" s="4">
        <v>46202</v>
      </c>
      <c r="T47" s="3"/>
      <c r="U47" s="3"/>
      <c r="V47" s="13"/>
      <c r="W47" s="13"/>
    </row>
    <row r="48" spans="1:23" ht="15" customHeight="1" x14ac:dyDescent="0.25">
      <c r="A48" s="8">
        <v>12065791351</v>
      </c>
      <c r="B48" s="3" t="s">
        <v>1325</v>
      </c>
      <c r="C48" s="3" t="s">
        <v>60</v>
      </c>
      <c r="D48" s="3" t="s">
        <v>107</v>
      </c>
      <c r="E48" s="3" t="s">
        <v>427</v>
      </c>
      <c r="F48" s="3">
        <v>2037</v>
      </c>
      <c r="G48" s="3">
        <v>200</v>
      </c>
      <c r="H48" s="3"/>
      <c r="I48" s="14"/>
      <c r="J48" s="14"/>
      <c r="K48" s="14"/>
      <c r="L48" s="8"/>
      <c r="M48" s="3" t="s">
        <v>1265</v>
      </c>
      <c r="N48" s="3" t="s">
        <v>31</v>
      </c>
      <c r="O48" s="3" t="s">
        <v>23</v>
      </c>
      <c r="P48" s="3" t="s">
        <v>23</v>
      </c>
      <c r="Q48" s="3"/>
      <c r="R48" s="4">
        <v>46200</v>
      </c>
      <c r="S48" s="4">
        <v>46202</v>
      </c>
      <c r="T48" s="3"/>
      <c r="U48" s="13"/>
      <c r="V48" s="13"/>
      <c r="W48" s="13"/>
    </row>
    <row r="49" spans="1:23" ht="15" customHeight="1" x14ac:dyDescent="0.25">
      <c r="A49" s="8">
        <v>46101300810</v>
      </c>
      <c r="B49" s="3" t="s">
        <v>1325</v>
      </c>
      <c r="C49" s="3" t="s">
        <v>60</v>
      </c>
      <c r="D49" s="3" t="s">
        <v>108</v>
      </c>
      <c r="E49" s="3" t="s">
        <v>428</v>
      </c>
      <c r="F49" s="3">
        <v>1924</v>
      </c>
      <c r="G49" s="3">
        <v>200</v>
      </c>
      <c r="H49" s="13"/>
      <c r="I49" s="14"/>
      <c r="J49" s="14"/>
      <c r="K49" s="14"/>
      <c r="L49" s="14"/>
      <c r="M49" s="3" t="s">
        <v>685</v>
      </c>
      <c r="N49" s="3" t="s">
        <v>686</v>
      </c>
      <c r="O49" s="3" t="s">
        <v>1323</v>
      </c>
      <c r="P49" s="3" t="s">
        <v>839</v>
      </c>
      <c r="Q49" s="3" t="s">
        <v>870</v>
      </c>
      <c r="R49" s="4">
        <v>46200</v>
      </c>
      <c r="S49" s="4">
        <v>46202</v>
      </c>
      <c r="T49" s="13"/>
      <c r="U49" s="3"/>
      <c r="V49" s="13"/>
      <c r="W49" s="13"/>
    </row>
    <row r="50" spans="1:23" ht="15" customHeight="1" x14ac:dyDescent="0.25">
      <c r="A50" s="8">
        <v>19734341200</v>
      </c>
      <c r="B50" s="3" t="s">
        <v>1325</v>
      </c>
      <c r="C50" s="3" t="s">
        <v>60</v>
      </c>
      <c r="D50" s="3" t="s">
        <v>109</v>
      </c>
      <c r="E50" s="3" t="s">
        <v>429</v>
      </c>
      <c r="F50" s="3">
        <v>1654</v>
      </c>
      <c r="G50" s="3">
        <v>100</v>
      </c>
      <c r="H50" s="13"/>
      <c r="I50" s="14"/>
      <c r="J50" s="14"/>
      <c r="K50" s="14"/>
      <c r="L50" s="8"/>
      <c r="M50" s="3" t="s">
        <v>687</v>
      </c>
      <c r="N50" s="3" t="s">
        <v>24</v>
      </c>
      <c r="O50" s="3" t="s">
        <v>23</v>
      </c>
      <c r="P50" s="3" t="s">
        <v>23</v>
      </c>
      <c r="Q50" s="3" t="s">
        <v>871</v>
      </c>
      <c r="R50" s="4">
        <v>46200</v>
      </c>
      <c r="S50" s="4">
        <v>46202</v>
      </c>
      <c r="T50" s="13"/>
      <c r="U50" s="3"/>
      <c r="V50" s="13"/>
      <c r="W50" s="13"/>
    </row>
    <row r="51" spans="1:23" ht="15" customHeight="1" x14ac:dyDescent="0.25">
      <c r="A51" s="8">
        <v>18006770718</v>
      </c>
      <c r="B51" s="3" t="s">
        <v>1325</v>
      </c>
      <c r="C51" s="3" t="s">
        <v>60</v>
      </c>
      <c r="D51" s="3" t="s">
        <v>110</v>
      </c>
      <c r="E51" s="3" t="s">
        <v>430</v>
      </c>
      <c r="F51" s="3">
        <v>1449</v>
      </c>
      <c r="G51" s="3">
        <v>100</v>
      </c>
      <c r="H51" s="13"/>
      <c r="I51" s="14"/>
      <c r="J51" s="14"/>
      <c r="K51" s="14"/>
      <c r="L51" s="8"/>
      <c r="M51" s="3" t="s">
        <v>688</v>
      </c>
      <c r="N51" s="3" t="s">
        <v>39</v>
      </c>
      <c r="O51" s="3" t="s">
        <v>23</v>
      </c>
      <c r="P51" s="3" t="s">
        <v>23</v>
      </c>
      <c r="Q51" s="16" t="s">
        <v>1956</v>
      </c>
      <c r="R51" s="4">
        <v>46200</v>
      </c>
      <c r="S51" s="4">
        <v>46202</v>
      </c>
      <c r="T51" s="3"/>
      <c r="U51" s="13"/>
      <c r="V51" s="13"/>
      <c r="W51" s="13"/>
    </row>
    <row r="52" spans="1:23" ht="15" customHeight="1" x14ac:dyDescent="0.25">
      <c r="A52" s="8" t="s">
        <v>26</v>
      </c>
      <c r="B52" s="3" t="s">
        <v>1325</v>
      </c>
      <c r="C52" s="3" t="s">
        <v>60</v>
      </c>
      <c r="D52" s="3" t="s">
        <v>111</v>
      </c>
      <c r="E52" s="3"/>
      <c r="F52" s="3">
        <v>477</v>
      </c>
      <c r="G52" s="3">
        <v>100</v>
      </c>
      <c r="H52" s="3"/>
      <c r="I52" s="14"/>
      <c r="J52" s="14"/>
      <c r="K52" s="14"/>
      <c r="L52" s="14"/>
      <c r="M52" s="8" t="s">
        <v>26</v>
      </c>
      <c r="N52" s="3"/>
      <c r="O52" s="3" t="s">
        <v>23</v>
      </c>
      <c r="P52" s="3" t="s">
        <v>23</v>
      </c>
      <c r="Q52" s="3"/>
      <c r="R52" s="4">
        <v>46200</v>
      </c>
      <c r="S52" s="4">
        <v>46202</v>
      </c>
      <c r="T52" s="3"/>
      <c r="U52" s="13"/>
      <c r="V52" s="13"/>
      <c r="W52" s="13"/>
    </row>
    <row r="53" spans="1:23" ht="15" customHeight="1" x14ac:dyDescent="0.25">
      <c r="A53" s="8">
        <v>18003874681</v>
      </c>
      <c r="B53" s="3" t="s">
        <v>1325</v>
      </c>
      <c r="C53" s="3" t="s">
        <v>60</v>
      </c>
      <c r="D53" s="3" t="s">
        <v>112</v>
      </c>
      <c r="E53" s="3" t="s">
        <v>431</v>
      </c>
      <c r="F53" s="3">
        <v>475</v>
      </c>
      <c r="G53" s="3">
        <v>100</v>
      </c>
      <c r="H53" s="3"/>
      <c r="I53" s="14"/>
      <c r="J53" s="14"/>
      <c r="K53" s="14"/>
      <c r="L53" s="8"/>
      <c r="M53" s="3" t="s">
        <v>1266</v>
      </c>
      <c r="N53" s="3" t="s">
        <v>1127</v>
      </c>
      <c r="O53" s="3" t="s">
        <v>23</v>
      </c>
      <c r="P53" s="3" t="s">
        <v>44</v>
      </c>
      <c r="Q53" s="3" t="s">
        <v>1057</v>
      </c>
      <c r="R53" s="4">
        <v>46200</v>
      </c>
      <c r="S53" s="4">
        <v>46202</v>
      </c>
      <c r="T53" s="3"/>
      <c r="U53" s="3"/>
      <c r="V53" s="13"/>
      <c r="W53" s="13"/>
    </row>
    <row r="54" spans="1:23" ht="15" customHeight="1" x14ac:dyDescent="0.25">
      <c r="A54" s="8">
        <v>18312040741</v>
      </c>
      <c r="B54" s="3" t="s">
        <v>1325</v>
      </c>
      <c r="C54" s="3" t="s">
        <v>60</v>
      </c>
      <c r="D54" s="3" t="s">
        <v>113</v>
      </c>
      <c r="E54" s="3" t="s">
        <v>432</v>
      </c>
      <c r="F54" s="3">
        <v>1071</v>
      </c>
      <c r="G54" s="3">
        <v>100</v>
      </c>
      <c r="H54" s="13"/>
      <c r="I54" s="14"/>
      <c r="J54" s="14"/>
      <c r="K54" s="14"/>
      <c r="L54" s="8"/>
      <c r="M54" s="3" t="s">
        <v>689</v>
      </c>
      <c r="N54" s="3" t="s">
        <v>28</v>
      </c>
      <c r="O54" s="3" t="s">
        <v>23</v>
      </c>
      <c r="P54" s="3" t="s">
        <v>23</v>
      </c>
      <c r="Q54" s="3" t="s">
        <v>872</v>
      </c>
      <c r="R54" s="4">
        <v>46200</v>
      </c>
      <c r="S54" s="4">
        <v>46202</v>
      </c>
      <c r="T54" s="13"/>
      <c r="U54" s="3"/>
      <c r="V54" s="13"/>
      <c r="W54" s="13"/>
    </row>
    <row r="55" spans="1:23" ht="15" customHeight="1" x14ac:dyDescent="0.25">
      <c r="A55" s="8">
        <v>17149780080</v>
      </c>
      <c r="B55" s="3" t="s">
        <v>1325</v>
      </c>
      <c r="C55" s="3" t="s">
        <v>60</v>
      </c>
      <c r="D55" s="3" t="s">
        <v>114</v>
      </c>
      <c r="E55" s="3" t="s">
        <v>433</v>
      </c>
      <c r="F55" s="3">
        <v>925</v>
      </c>
      <c r="G55" s="3">
        <v>800</v>
      </c>
      <c r="H55" s="13"/>
      <c r="I55" s="14"/>
      <c r="J55" s="14"/>
      <c r="K55" s="14"/>
      <c r="L55" s="8"/>
      <c r="M55" s="3" t="s">
        <v>690</v>
      </c>
      <c r="N55" s="3" t="s">
        <v>28</v>
      </c>
      <c r="O55" s="3" t="s">
        <v>23</v>
      </c>
      <c r="P55" s="3" t="s">
        <v>23</v>
      </c>
      <c r="Q55" s="3" t="s">
        <v>873</v>
      </c>
      <c r="R55" s="4">
        <v>46200</v>
      </c>
      <c r="S55" s="4">
        <v>46202</v>
      </c>
      <c r="T55" s="13"/>
      <c r="U55" s="3"/>
      <c r="V55" s="13"/>
      <c r="W55" s="13"/>
    </row>
    <row r="56" spans="1:23" ht="15" customHeight="1" x14ac:dyDescent="0.25">
      <c r="A56" s="8">
        <v>16508778118</v>
      </c>
      <c r="B56" s="3" t="s">
        <v>1325</v>
      </c>
      <c r="C56" s="3" t="s">
        <v>60</v>
      </c>
      <c r="D56" s="3" t="s">
        <v>115</v>
      </c>
      <c r="E56" s="3" t="s">
        <v>434</v>
      </c>
      <c r="F56" s="3">
        <v>727</v>
      </c>
      <c r="G56" s="3">
        <v>100</v>
      </c>
      <c r="H56" s="13"/>
      <c r="I56" s="14"/>
      <c r="J56" s="14"/>
      <c r="K56" s="14"/>
      <c r="L56" s="8"/>
      <c r="M56" s="3" t="s">
        <v>691</v>
      </c>
      <c r="N56" s="3" t="s">
        <v>28</v>
      </c>
      <c r="O56" s="3" t="s">
        <v>23</v>
      </c>
      <c r="P56" s="3" t="s">
        <v>23</v>
      </c>
      <c r="Q56" s="3" t="s">
        <v>874</v>
      </c>
      <c r="R56" s="4">
        <v>46200</v>
      </c>
      <c r="S56" s="4">
        <v>46202</v>
      </c>
      <c r="T56" s="13"/>
      <c r="U56" s="3"/>
      <c r="V56" s="13"/>
      <c r="W56" s="13"/>
    </row>
    <row r="57" spans="1:23" ht="15" customHeight="1" x14ac:dyDescent="0.25">
      <c r="A57" s="8">
        <v>18886046268</v>
      </c>
      <c r="B57" s="3" t="s">
        <v>1325</v>
      </c>
      <c r="C57" s="3" t="s">
        <v>60</v>
      </c>
      <c r="D57" s="3" t="s">
        <v>116</v>
      </c>
      <c r="E57" s="3" t="s">
        <v>435</v>
      </c>
      <c r="F57" s="3">
        <v>745</v>
      </c>
      <c r="G57" s="3">
        <v>200</v>
      </c>
      <c r="H57" s="13"/>
      <c r="I57" s="14"/>
      <c r="J57" s="14"/>
      <c r="K57" s="14"/>
      <c r="L57" s="8"/>
      <c r="M57" s="3" t="s">
        <v>692</v>
      </c>
      <c r="N57" s="3" t="s">
        <v>27</v>
      </c>
      <c r="O57" s="3" t="s">
        <v>23</v>
      </c>
      <c r="P57" s="3" t="s">
        <v>23</v>
      </c>
      <c r="Q57" s="3" t="s">
        <v>875</v>
      </c>
      <c r="R57" s="4">
        <v>46200</v>
      </c>
      <c r="S57" s="4">
        <v>46202</v>
      </c>
      <c r="T57" s="13"/>
      <c r="U57" s="3"/>
      <c r="V57" s="13"/>
      <c r="W57" s="13"/>
    </row>
    <row r="58" spans="1:23" ht="15" customHeight="1" x14ac:dyDescent="0.25">
      <c r="A58" s="8">
        <v>17868979225</v>
      </c>
      <c r="B58" s="3" t="s">
        <v>1325</v>
      </c>
      <c r="C58" s="3" t="s">
        <v>60</v>
      </c>
      <c r="D58" s="3" t="s">
        <v>117</v>
      </c>
      <c r="E58" s="3" t="s">
        <v>436</v>
      </c>
      <c r="F58" s="3">
        <v>1707</v>
      </c>
      <c r="G58" s="3">
        <v>200</v>
      </c>
      <c r="H58" s="13"/>
      <c r="I58" s="14"/>
      <c r="J58" s="14"/>
      <c r="K58" s="14"/>
      <c r="L58" s="8"/>
      <c r="M58" s="3" t="s">
        <v>693</v>
      </c>
      <c r="N58" s="3" t="s">
        <v>27</v>
      </c>
      <c r="O58" s="3" t="s">
        <v>23</v>
      </c>
      <c r="P58" s="3" t="s">
        <v>23</v>
      </c>
      <c r="Q58" s="3"/>
      <c r="R58" s="4">
        <v>46200</v>
      </c>
      <c r="S58" s="4">
        <v>46202</v>
      </c>
      <c r="T58" s="3"/>
      <c r="U58" s="13"/>
      <c r="V58" s="13"/>
      <c r="W58" s="13"/>
    </row>
    <row r="59" spans="1:23" ht="15" customHeight="1" x14ac:dyDescent="0.25">
      <c r="A59" s="8">
        <v>19165723252</v>
      </c>
      <c r="B59" s="3" t="s">
        <v>1325</v>
      </c>
      <c r="C59" s="3" t="s">
        <v>60</v>
      </c>
      <c r="D59" s="3" t="s">
        <v>118</v>
      </c>
      <c r="E59" s="3" t="s">
        <v>437</v>
      </c>
      <c r="F59" s="3">
        <v>665</v>
      </c>
      <c r="G59" s="3">
        <v>100</v>
      </c>
      <c r="H59" s="13"/>
      <c r="I59" s="14"/>
      <c r="J59" s="14"/>
      <c r="K59" s="14"/>
      <c r="L59" s="8"/>
      <c r="M59" s="3" t="s">
        <v>694</v>
      </c>
      <c r="N59" s="3" t="s">
        <v>28</v>
      </c>
      <c r="O59" s="3" t="s">
        <v>23</v>
      </c>
      <c r="P59" s="3" t="s">
        <v>23</v>
      </c>
      <c r="Q59" s="3" t="s">
        <v>876</v>
      </c>
      <c r="R59" s="4">
        <v>46200</v>
      </c>
      <c r="S59" s="4">
        <v>46202</v>
      </c>
      <c r="T59" s="13"/>
      <c r="U59" s="3"/>
      <c r="V59" s="13"/>
      <c r="W59" s="13"/>
    </row>
    <row r="60" spans="1:23" ht="15" customHeight="1" x14ac:dyDescent="0.25">
      <c r="A60" s="8">
        <v>18006304710</v>
      </c>
      <c r="B60" s="3" t="s">
        <v>1325</v>
      </c>
      <c r="C60" s="3" t="s">
        <v>60</v>
      </c>
      <c r="D60" s="3" t="s">
        <v>119</v>
      </c>
      <c r="E60" s="3" t="s">
        <v>438</v>
      </c>
      <c r="F60" s="3">
        <v>1425</v>
      </c>
      <c r="G60" s="3">
        <v>800</v>
      </c>
      <c r="H60" s="13"/>
      <c r="I60" s="14"/>
      <c r="J60" s="14"/>
      <c r="K60" s="14"/>
      <c r="L60" s="8"/>
      <c r="M60" s="3" t="s">
        <v>695</v>
      </c>
      <c r="N60" s="3" t="s">
        <v>39</v>
      </c>
      <c r="O60" s="3" t="s">
        <v>23</v>
      </c>
      <c r="P60" s="3" t="s">
        <v>23</v>
      </c>
      <c r="Q60" s="3" t="s">
        <v>877</v>
      </c>
      <c r="R60" s="4">
        <v>46200</v>
      </c>
      <c r="S60" s="4">
        <v>46202</v>
      </c>
      <c r="T60" s="13"/>
      <c r="U60" s="3"/>
      <c r="V60" s="13"/>
      <c r="W60" s="13"/>
    </row>
    <row r="61" spans="1:23" ht="15" customHeight="1" x14ac:dyDescent="0.25">
      <c r="A61" s="8">
        <v>18182442700</v>
      </c>
      <c r="B61" s="3" t="s">
        <v>1325</v>
      </c>
      <c r="C61" s="3" t="s">
        <v>60</v>
      </c>
      <c r="D61" s="3" t="s">
        <v>120</v>
      </c>
      <c r="E61" s="3" t="s">
        <v>439</v>
      </c>
      <c r="F61" s="3">
        <v>823</v>
      </c>
      <c r="G61" s="3">
        <v>1000</v>
      </c>
      <c r="H61" s="13"/>
      <c r="I61" s="14"/>
      <c r="J61" s="14"/>
      <c r="K61" s="14"/>
      <c r="L61" s="8"/>
      <c r="M61" s="3" t="s">
        <v>696</v>
      </c>
      <c r="N61" s="3" t="s">
        <v>28</v>
      </c>
      <c r="O61" s="3" t="s">
        <v>23</v>
      </c>
      <c r="P61" s="3" t="s">
        <v>23</v>
      </c>
      <c r="Q61" s="3" t="s">
        <v>878</v>
      </c>
      <c r="R61" s="4">
        <v>46200</v>
      </c>
      <c r="S61" s="4">
        <v>46202</v>
      </c>
      <c r="T61" s="13"/>
      <c r="U61" s="3"/>
      <c r="V61" s="13"/>
      <c r="W61" s="13"/>
    </row>
    <row r="62" spans="1:23" ht="15" customHeight="1" x14ac:dyDescent="0.25">
      <c r="A62" s="8">
        <v>12133840500</v>
      </c>
      <c r="B62" s="3" t="s">
        <v>1325</v>
      </c>
      <c r="C62" s="3" t="s">
        <v>60</v>
      </c>
      <c r="D62" s="3" t="s">
        <v>121</v>
      </c>
      <c r="E62" s="3" t="s">
        <v>440</v>
      </c>
      <c r="F62" s="3">
        <v>1837</v>
      </c>
      <c r="G62" s="3">
        <v>400</v>
      </c>
      <c r="H62" s="13"/>
      <c r="I62" s="14"/>
      <c r="J62" s="14"/>
      <c r="K62" s="14"/>
      <c r="L62" s="8"/>
      <c r="M62" s="3" t="s">
        <v>697</v>
      </c>
      <c r="N62" s="3" t="s">
        <v>28</v>
      </c>
      <c r="O62" s="3" t="s">
        <v>23</v>
      </c>
      <c r="P62" s="3" t="s">
        <v>23</v>
      </c>
      <c r="Q62" s="3" t="s">
        <v>879</v>
      </c>
      <c r="R62" s="4">
        <v>46200</v>
      </c>
      <c r="S62" s="4">
        <v>46202</v>
      </c>
      <c r="T62" s="13"/>
      <c r="U62" s="3"/>
      <c r="V62" s="13"/>
      <c r="W62" s="13"/>
    </row>
    <row r="63" spans="1:23" ht="15" customHeight="1" x14ac:dyDescent="0.25">
      <c r="A63" s="8">
        <v>827051181817</v>
      </c>
      <c r="B63" s="3" t="s">
        <v>1325</v>
      </c>
      <c r="C63" s="3" t="s">
        <v>60</v>
      </c>
      <c r="D63" s="3" t="s">
        <v>122</v>
      </c>
      <c r="E63" s="16" t="s">
        <v>1014</v>
      </c>
      <c r="F63" s="3">
        <v>1807</v>
      </c>
      <c r="G63" s="3">
        <v>200</v>
      </c>
      <c r="H63" s="3"/>
      <c r="I63" s="14"/>
      <c r="J63" s="14"/>
      <c r="K63" s="14"/>
      <c r="L63" s="14"/>
      <c r="M63" s="3" t="s">
        <v>1179</v>
      </c>
      <c r="N63" s="3" t="s">
        <v>717</v>
      </c>
      <c r="O63" s="3" t="s">
        <v>1322</v>
      </c>
      <c r="P63" s="3" t="s">
        <v>840</v>
      </c>
      <c r="Q63" s="16" t="s">
        <v>1178</v>
      </c>
      <c r="R63" s="4">
        <v>46200</v>
      </c>
      <c r="S63" s="4">
        <v>46202</v>
      </c>
      <c r="T63" s="3"/>
      <c r="U63" s="3"/>
      <c r="V63" s="13"/>
      <c r="W63" s="13"/>
    </row>
    <row r="64" spans="1:23" ht="15" customHeight="1" x14ac:dyDescent="0.25">
      <c r="A64" s="8" t="s">
        <v>26</v>
      </c>
      <c r="B64" s="3" t="s">
        <v>1325</v>
      </c>
      <c r="C64" s="3" t="s">
        <v>60</v>
      </c>
      <c r="D64" s="3" t="s">
        <v>123</v>
      </c>
      <c r="E64" s="3" t="s">
        <v>441</v>
      </c>
      <c r="F64" s="3">
        <v>1964</v>
      </c>
      <c r="G64" s="3">
        <v>100</v>
      </c>
      <c r="H64" s="3"/>
      <c r="I64" s="14"/>
      <c r="J64" s="14"/>
      <c r="K64" s="14"/>
      <c r="L64" s="14"/>
      <c r="M64" s="3" t="s">
        <v>1267</v>
      </c>
      <c r="N64" s="3" t="s">
        <v>45</v>
      </c>
      <c r="O64" s="3" t="s">
        <v>23</v>
      </c>
      <c r="P64" s="3" t="s">
        <v>23</v>
      </c>
      <c r="Q64" s="16" t="s">
        <v>1180</v>
      </c>
      <c r="R64" s="4">
        <v>46200</v>
      </c>
      <c r="S64" s="4">
        <v>46202</v>
      </c>
      <c r="T64" s="3"/>
      <c r="U64" s="3"/>
      <c r="V64" s="13"/>
      <c r="W64" s="13"/>
    </row>
    <row r="65" spans="1:23" ht="15" customHeight="1" x14ac:dyDescent="0.25">
      <c r="A65" s="8">
        <v>18664265673</v>
      </c>
      <c r="B65" s="3" t="s">
        <v>1325</v>
      </c>
      <c r="C65" s="3" t="s">
        <v>60</v>
      </c>
      <c r="D65" s="3" t="s">
        <v>124</v>
      </c>
      <c r="E65" s="3" t="s">
        <v>442</v>
      </c>
      <c r="F65" s="3">
        <v>2006</v>
      </c>
      <c r="G65" s="3">
        <v>100</v>
      </c>
      <c r="H65" s="13"/>
      <c r="I65" s="14"/>
      <c r="J65" s="14"/>
      <c r="K65" s="14"/>
      <c r="L65" s="8"/>
      <c r="M65" s="3" t="s">
        <v>698</v>
      </c>
      <c r="N65" s="3" t="s">
        <v>28</v>
      </c>
      <c r="O65" s="3" t="s">
        <v>23</v>
      </c>
      <c r="P65" s="3" t="s">
        <v>23</v>
      </c>
      <c r="Q65" s="16" t="s">
        <v>1957</v>
      </c>
      <c r="R65" s="4">
        <v>46200</v>
      </c>
      <c r="S65" s="4">
        <v>46202</v>
      </c>
      <c r="T65" s="3"/>
      <c r="U65" s="13"/>
      <c r="V65" s="13"/>
      <c r="W65" s="13"/>
    </row>
    <row r="66" spans="1:23" ht="15" customHeight="1" x14ac:dyDescent="0.25">
      <c r="A66" s="8">
        <v>15513381498</v>
      </c>
      <c r="B66" s="3" t="s">
        <v>1325</v>
      </c>
      <c r="C66" s="3" t="s">
        <v>60</v>
      </c>
      <c r="D66" s="3" t="s">
        <v>125</v>
      </c>
      <c r="E66" s="3" t="s">
        <v>443</v>
      </c>
      <c r="F66" s="3">
        <v>1254</v>
      </c>
      <c r="G66" s="3">
        <v>100</v>
      </c>
      <c r="H66" s="13"/>
      <c r="I66" s="14"/>
      <c r="J66" s="14"/>
      <c r="K66" s="14"/>
      <c r="L66" s="8"/>
      <c r="M66" s="3" t="s">
        <v>699</v>
      </c>
      <c r="N66" s="3" t="s">
        <v>24</v>
      </c>
      <c r="O66" s="3" t="s">
        <v>23</v>
      </c>
      <c r="P66" s="3" t="s">
        <v>23</v>
      </c>
      <c r="Q66" s="3" t="s">
        <v>880</v>
      </c>
      <c r="R66" s="4">
        <v>46200</v>
      </c>
      <c r="S66" s="4">
        <v>46202</v>
      </c>
      <c r="T66" s="13"/>
      <c r="U66" s="3"/>
      <c r="V66" s="13"/>
      <c r="W66" s="13"/>
    </row>
    <row r="67" spans="1:23" ht="15" customHeight="1" x14ac:dyDescent="0.25">
      <c r="A67" s="8">
        <v>18008902802</v>
      </c>
      <c r="B67" s="3" t="s">
        <v>1325</v>
      </c>
      <c r="C67" s="3" t="s">
        <v>60</v>
      </c>
      <c r="D67" s="3" t="s">
        <v>126</v>
      </c>
      <c r="E67" s="3" t="s">
        <v>444</v>
      </c>
      <c r="F67" s="3">
        <v>1625</v>
      </c>
      <c r="G67" s="3">
        <v>400</v>
      </c>
      <c r="H67" s="13"/>
      <c r="I67" s="14"/>
      <c r="J67" s="14"/>
      <c r="K67" s="14"/>
      <c r="L67" s="8"/>
      <c r="M67" s="3" t="s">
        <v>700</v>
      </c>
      <c r="N67" s="3" t="s">
        <v>28</v>
      </c>
      <c r="O67" s="3" t="s">
        <v>23</v>
      </c>
      <c r="P67" s="3" t="s">
        <v>23</v>
      </c>
      <c r="Q67" s="3" t="s">
        <v>881</v>
      </c>
      <c r="R67" s="4">
        <v>46200</v>
      </c>
      <c r="S67" s="4">
        <v>46202</v>
      </c>
      <c r="T67" s="13"/>
      <c r="U67" s="3"/>
      <c r="V67" s="13"/>
      <c r="W67" s="13"/>
    </row>
    <row r="68" spans="1:23" ht="15" customHeight="1" x14ac:dyDescent="0.25">
      <c r="A68" s="8">
        <v>15124368100</v>
      </c>
      <c r="B68" s="3" t="s">
        <v>1325</v>
      </c>
      <c r="C68" s="3" t="s">
        <v>60</v>
      </c>
      <c r="D68" s="3" t="s">
        <v>127</v>
      </c>
      <c r="E68" s="3" t="s">
        <v>445</v>
      </c>
      <c r="F68" s="3">
        <v>544</v>
      </c>
      <c r="G68" s="3">
        <v>100</v>
      </c>
      <c r="H68" s="3"/>
      <c r="I68" s="14"/>
      <c r="J68" s="14"/>
      <c r="K68" s="14"/>
      <c r="L68" s="8"/>
      <c r="M68" s="3" t="s">
        <v>1268</v>
      </c>
      <c r="N68" s="3" t="s">
        <v>33</v>
      </c>
      <c r="O68" s="3" t="s">
        <v>23</v>
      </c>
      <c r="P68" s="3" t="s">
        <v>23</v>
      </c>
      <c r="Q68" s="3" t="s">
        <v>1058</v>
      </c>
      <c r="R68" s="4">
        <v>46200</v>
      </c>
      <c r="S68" s="4">
        <v>46202</v>
      </c>
      <c r="T68" s="3"/>
      <c r="U68" s="3"/>
      <c r="V68" s="13"/>
      <c r="W68" s="13"/>
    </row>
    <row r="69" spans="1:23" ht="15" customHeight="1" x14ac:dyDescent="0.25">
      <c r="A69" s="8">
        <v>19253090084</v>
      </c>
      <c r="B69" s="3" t="s">
        <v>1325</v>
      </c>
      <c r="C69" s="3" t="s">
        <v>60</v>
      </c>
      <c r="D69" s="3" t="s">
        <v>128</v>
      </c>
      <c r="E69" s="3" t="s">
        <v>446</v>
      </c>
      <c r="F69" s="3">
        <v>637</v>
      </c>
      <c r="G69" s="3">
        <v>400</v>
      </c>
      <c r="H69" s="3"/>
      <c r="I69" s="14"/>
      <c r="J69" s="14"/>
      <c r="K69" s="14"/>
      <c r="L69" s="8"/>
      <c r="M69" s="3" t="s">
        <v>1181</v>
      </c>
      <c r="N69" s="3" t="s">
        <v>28</v>
      </c>
      <c r="O69" s="3" t="s">
        <v>23</v>
      </c>
      <c r="P69" s="3" t="s">
        <v>23</v>
      </c>
      <c r="Q69" s="3"/>
      <c r="R69" s="4">
        <v>46200</v>
      </c>
      <c r="S69" s="4">
        <v>46202</v>
      </c>
      <c r="T69" s="3"/>
      <c r="U69" s="13"/>
      <c r="V69" s="13"/>
      <c r="W69" s="13"/>
    </row>
    <row r="70" spans="1:23" ht="15" customHeight="1" x14ac:dyDescent="0.25">
      <c r="A70" s="8">
        <v>18006769522</v>
      </c>
      <c r="B70" s="3" t="s">
        <v>1325</v>
      </c>
      <c r="C70" s="3" t="s">
        <v>60</v>
      </c>
      <c r="D70" s="3" t="s">
        <v>129</v>
      </c>
      <c r="E70" s="3" t="s">
        <v>447</v>
      </c>
      <c r="F70" s="3">
        <v>708</v>
      </c>
      <c r="G70" s="3">
        <v>300</v>
      </c>
      <c r="H70" s="3"/>
      <c r="I70" s="14"/>
      <c r="J70" s="14"/>
      <c r="K70" s="14"/>
      <c r="L70" s="8"/>
      <c r="M70" s="3" t="s">
        <v>1182</v>
      </c>
      <c r="N70" s="3" t="s">
        <v>1183</v>
      </c>
      <c r="O70" s="3" t="s">
        <v>23</v>
      </c>
      <c r="P70" s="3" t="s">
        <v>23</v>
      </c>
      <c r="Q70" s="3" t="s">
        <v>1059</v>
      </c>
      <c r="R70" s="4">
        <v>46200</v>
      </c>
      <c r="S70" s="4">
        <v>46202</v>
      </c>
      <c r="T70" s="3"/>
      <c r="U70" s="3"/>
      <c r="V70" s="13"/>
      <c r="W70" s="13"/>
    </row>
    <row r="71" spans="1:23" ht="15" customHeight="1" x14ac:dyDescent="0.25">
      <c r="A71" s="8">
        <v>6596389980</v>
      </c>
      <c r="B71" s="3" t="s">
        <v>1325</v>
      </c>
      <c r="C71" s="3" t="s">
        <v>60</v>
      </c>
      <c r="D71" s="3" t="s">
        <v>130</v>
      </c>
      <c r="E71" s="16" t="s">
        <v>1015</v>
      </c>
      <c r="F71" s="3">
        <v>1668</v>
      </c>
      <c r="G71" s="3">
        <v>100</v>
      </c>
      <c r="H71" s="3"/>
      <c r="I71" s="14"/>
      <c r="J71" s="14"/>
      <c r="K71" s="14"/>
      <c r="L71" s="14"/>
      <c r="M71" s="3" t="s">
        <v>1128</v>
      </c>
      <c r="N71" s="3" t="s">
        <v>1120</v>
      </c>
      <c r="O71" s="3" t="s">
        <v>1322</v>
      </c>
      <c r="P71" s="3" t="s">
        <v>1120</v>
      </c>
      <c r="Q71" s="3" t="s">
        <v>1060</v>
      </c>
      <c r="R71" s="4">
        <v>46200</v>
      </c>
      <c r="S71" s="4">
        <v>46202</v>
      </c>
      <c r="T71" s="3"/>
      <c r="U71" s="3"/>
      <c r="V71" s="13"/>
      <c r="W71" s="13"/>
    </row>
    <row r="72" spans="1:23" ht="15" customHeight="1" x14ac:dyDescent="0.25">
      <c r="A72" s="8">
        <v>82336471473</v>
      </c>
      <c r="B72" s="3" t="s">
        <v>1325</v>
      </c>
      <c r="C72" s="3" t="s">
        <v>60</v>
      </c>
      <c r="D72" s="3" t="s">
        <v>131</v>
      </c>
      <c r="E72" s="3" t="s">
        <v>448</v>
      </c>
      <c r="F72" s="3">
        <v>1968</v>
      </c>
      <c r="G72" s="3">
        <v>100</v>
      </c>
      <c r="H72" s="3"/>
      <c r="I72" s="14"/>
      <c r="J72" s="14"/>
      <c r="K72" s="14"/>
      <c r="L72" s="14"/>
      <c r="M72" s="3" t="s">
        <v>1184</v>
      </c>
      <c r="N72" s="3" t="s">
        <v>1185</v>
      </c>
      <c r="O72" s="3" t="s">
        <v>1322</v>
      </c>
      <c r="P72" s="3" t="s">
        <v>840</v>
      </c>
      <c r="Q72" s="16" t="s">
        <v>1186</v>
      </c>
      <c r="R72" s="4">
        <v>46200</v>
      </c>
      <c r="S72" s="4">
        <v>46202</v>
      </c>
      <c r="T72" s="3"/>
      <c r="U72" s="3"/>
      <c r="V72" s="13"/>
      <c r="W72" s="13"/>
    </row>
    <row r="73" spans="1:23" ht="15" customHeight="1" x14ac:dyDescent="0.25">
      <c r="A73" s="8" t="s">
        <v>26</v>
      </c>
      <c r="B73" s="3" t="s">
        <v>1325</v>
      </c>
      <c r="C73" s="3" t="s">
        <v>60</v>
      </c>
      <c r="D73" s="3" t="s">
        <v>132</v>
      </c>
      <c r="E73" s="3"/>
      <c r="F73" s="3">
        <v>2056</v>
      </c>
      <c r="G73" s="3">
        <v>100</v>
      </c>
      <c r="H73" s="3"/>
      <c r="I73" s="14"/>
      <c r="J73" s="14"/>
      <c r="K73" s="14"/>
      <c r="L73" s="14"/>
      <c r="M73" s="8" t="s">
        <v>26</v>
      </c>
      <c r="N73" s="3"/>
      <c r="O73" s="3" t="s">
        <v>23</v>
      </c>
      <c r="P73" s="3" t="s">
        <v>23</v>
      </c>
      <c r="Q73" s="3"/>
      <c r="R73" s="4">
        <v>46200</v>
      </c>
      <c r="S73" s="4">
        <v>46202</v>
      </c>
      <c r="T73" s="3"/>
      <c r="U73" s="13"/>
      <c r="V73" s="13"/>
      <c r="W73" s="13"/>
    </row>
    <row r="74" spans="1:23" ht="15" customHeight="1" x14ac:dyDescent="0.25">
      <c r="A74" s="8">
        <v>18004635566</v>
      </c>
      <c r="B74" s="3" t="s">
        <v>1325</v>
      </c>
      <c r="C74" s="3" t="s">
        <v>60</v>
      </c>
      <c r="D74" s="3" t="s">
        <v>133</v>
      </c>
      <c r="E74" s="3" t="s">
        <v>449</v>
      </c>
      <c r="F74" s="3">
        <v>1557</v>
      </c>
      <c r="G74" s="3">
        <v>200</v>
      </c>
      <c r="H74" s="13"/>
      <c r="I74" s="14"/>
      <c r="J74" s="14"/>
      <c r="K74" s="14"/>
      <c r="L74" s="8"/>
      <c r="M74" s="3" t="s">
        <v>1269</v>
      </c>
      <c r="N74" s="3" t="s">
        <v>58</v>
      </c>
      <c r="O74" s="3" t="s">
        <v>23</v>
      </c>
      <c r="P74" s="3" t="s">
        <v>44</v>
      </c>
      <c r="Q74" s="16" t="s">
        <v>1958</v>
      </c>
      <c r="R74" s="4">
        <v>46200</v>
      </c>
      <c r="S74" s="4">
        <v>46202</v>
      </c>
      <c r="T74" s="3"/>
      <c r="U74" s="13"/>
      <c r="V74" s="13"/>
      <c r="W74" s="13"/>
    </row>
    <row r="75" spans="1:23" ht="15" customHeight="1" x14ac:dyDescent="0.25">
      <c r="A75" s="8">
        <v>15613098238</v>
      </c>
      <c r="B75" s="3" t="s">
        <v>1325</v>
      </c>
      <c r="C75" s="3" t="s">
        <v>60</v>
      </c>
      <c r="D75" s="3" t="s">
        <v>134</v>
      </c>
      <c r="E75" s="3" t="s">
        <v>450</v>
      </c>
      <c r="F75" s="3">
        <v>1545</v>
      </c>
      <c r="G75" s="3">
        <v>200</v>
      </c>
      <c r="H75" s="3"/>
      <c r="I75" s="14"/>
      <c r="J75" s="14"/>
      <c r="K75" s="14"/>
      <c r="L75" s="8"/>
      <c r="M75" s="3" t="s">
        <v>1062</v>
      </c>
      <c r="N75" s="3" t="s">
        <v>27</v>
      </c>
      <c r="O75" s="3" t="s">
        <v>23</v>
      </c>
      <c r="P75" s="3" t="s">
        <v>23</v>
      </c>
      <c r="Q75" s="3" t="s">
        <v>1061</v>
      </c>
      <c r="R75" s="4">
        <v>46200</v>
      </c>
      <c r="S75" s="4">
        <v>46202</v>
      </c>
      <c r="T75" s="3"/>
      <c r="U75" s="3"/>
      <c r="V75" s="13"/>
      <c r="W75" s="13"/>
    </row>
    <row r="76" spans="1:23" ht="15" customHeight="1" x14ac:dyDescent="0.25">
      <c r="A76" s="8">
        <v>12135451266</v>
      </c>
      <c r="B76" s="3" t="s">
        <v>1325</v>
      </c>
      <c r="C76" s="3" t="s">
        <v>60</v>
      </c>
      <c r="D76" s="3" t="s">
        <v>135</v>
      </c>
      <c r="E76" s="3" t="s">
        <v>451</v>
      </c>
      <c r="F76" s="3">
        <v>854</v>
      </c>
      <c r="G76" s="3">
        <v>300</v>
      </c>
      <c r="H76" s="13"/>
      <c r="I76" s="14"/>
      <c r="J76" s="14"/>
      <c r="K76" s="14"/>
      <c r="L76" s="8"/>
      <c r="M76" s="3" t="s">
        <v>701</v>
      </c>
      <c r="N76" s="3" t="s">
        <v>28</v>
      </c>
      <c r="O76" s="3" t="s">
        <v>23</v>
      </c>
      <c r="P76" s="3" t="s">
        <v>23</v>
      </c>
      <c r="Q76" s="3" t="s">
        <v>882</v>
      </c>
      <c r="R76" s="4">
        <v>46200</v>
      </c>
      <c r="S76" s="4">
        <v>46202</v>
      </c>
      <c r="T76" s="13"/>
      <c r="U76" s="3"/>
      <c r="V76" s="13"/>
      <c r="W76" s="13"/>
    </row>
    <row r="77" spans="1:23" ht="15" customHeight="1" x14ac:dyDescent="0.25">
      <c r="A77" s="8">
        <v>19782964229</v>
      </c>
      <c r="B77" s="3" t="s">
        <v>1325</v>
      </c>
      <c r="C77" s="3" t="s">
        <v>60</v>
      </c>
      <c r="D77" s="3" t="s">
        <v>136</v>
      </c>
      <c r="E77" s="3" t="s">
        <v>452</v>
      </c>
      <c r="F77" s="3">
        <v>1349</v>
      </c>
      <c r="G77" s="3">
        <v>200</v>
      </c>
      <c r="H77" s="3"/>
      <c r="I77" s="14"/>
      <c r="J77" s="14"/>
      <c r="K77" s="14"/>
      <c r="L77" s="8"/>
      <c r="M77" s="3" t="s">
        <v>1187</v>
      </c>
      <c r="N77" s="3" t="s">
        <v>47</v>
      </c>
      <c r="O77" s="3" t="s">
        <v>23</v>
      </c>
      <c r="P77" s="3" t="s">
        <v>23</v>
      </c>
      <c r="Q77" s="16" t="s">
        <v>1959</v>
      </c>
      <c r="R77" s="4">
        <v>46200</v>
      </c>
      <c r="S77" s="4">
        <v>46202</v>
      </c>
      <c r="T77" s="3"/>
      <c r="U77" s="13"/>
      <c r="V77" s="13"/>
      <c r="W77" s="13"/>
    </row>
    <row r="78" spans="1:23" ht="15" customHeight="1" x14ac:dyDescent="0.25">
      <c r="A78" s="8">
        <v>18885100272</v>
      </c>
      <c r="B78" s="3" t="s">
        <v>1325</v>
      </c>
      <c r="C78" s="3" t="s">
        <v>60</v>
      </c>
      <c r="D78" s="3" t="s">
        <v>137</v>
      </c>
      <c r="E78" s="3" t="s">
        <v>453</v>
      </c>
      <c r="F78" s="3">
        <v>1525</v>
      </c>
      <c r="G78" s="3">
        <v>800</v>
      </c>
      <c r="H78" s="13"/>
      <c r="I78" s="14"/>
      <c r="J78" s="14"/>
      <c r="K78" s="14"/>
      <c r="L78" s="8"/>
      <c r="M78" s="3" t="s">
        <v>702</v>
      </c>
      <c r="N78" s="3" t="s">
        <v>27</v>
      </c>
      <c r="O78" s="3" t="s">
        <v>23</v>
      </c>
      <c r="P78" s="3" t="s">
        <v>23</v>
      </c>
      <c r="Q78" s="3" t="s">
        <v>883</v>
      </c>
      <c r="R78" s="4">
        <v>46200</v>
      </c>
      <c r="S78" s="4">
        <v>46202</v>
      </c>
      <c r="T78" s="13"/>
      <c r="U78" s="3"/>
      <c r="V78" s="13"/>
      <c r="W78" s="13"/>
    </row>
    <row r="79" spans="1:23" ht="15" customHeight="1" x14ac:dyDescent="0.25">
      <c r="A79" s="8">
        <v>17755074466</v>
      </c>
      <c r="B79" s="3" t="s">
        <v>1325</v>
      </c>
      <c r="C79" s="3" t="s">
        <v>60</v>
      </c>
      <c r="D79" s="3" t="s">
        <v>138</v>
      </c>
      <c r="E79" s="3" t="s">
        <v>454</v>
      </c>
      <c r="F79" s="3">
        <v>1155</v>
      </c>
      <c r="G79" s="3">
        <v>300</v>
      </c>
      <c r="H79" s="13"/>
      <c r="I79" s="14"/>
      <c r="J79" s="14"/>
      <c r="K79" s="14"/>
      <c r="L79" s="8"/>
      <c r="M79" s="3" t="s">
        <v>703</v>
      </c>
      <c r="N79" s="3" t="s">
        <v>49</v>
      </c>
      <c r="O79" s="3" t="s">
        <v>23</v>
      </c>
      <c r="P79" s="3" t="s">
        <v>23</v>
      </c>
      <c r="Q79" s="3" t="s">
        <v>884</v>
      </c>
      <c r="R79" s="4">
        <v>46200</v>
      </c>
      <c r="S79" s="4">
        <v>46202</v>
      </c>
      <c r="T79" s="13"/>
      <c r="U79" s="3"/>
      <c r="V79" s="13"/>
      <c r="W79" s="13"/>
    </row>
    <row r="80" spans="1:23" ht="15" customHeight="1" x14ac:dyDescent="0.25">
      <c r="A80" s="8">
        <v>18002138100</v>
      </c>
      <c r="B80" s="3" t="s">
        <v>1325</v>
      </c>
      <c r="C80" s="3" t="s">
        <v>60</v>
      </c>
      <c r="D80" s="3" t="s">
        <v>139</v>
      </c>
      <c r="E80" s="3" t="s">
        <v>455</v>
      </c>
      <c r="F80" s="3">
        <v>1716</v>
      </c>
      <c r="G80" s="3">
        <v>200</v>
      </c>
      <c r="H80" s="13"/>
      <c r="I80" s="14"/>
      <c r="J80" s="14"/>
      <c r="K80" s="14"/>
      <c r="L80" s="8"/>
      <c r="M80" s="3" t="s">
        <v>704</v>
      </c>
      <c r="N80" s="3" t="s">
        <v>28</v>
      </c>
      <c r="O80" s="3" t="s">
        <v>23</v>
      </c>
      <c r="P80" s="3" t="s">
        <v>23</v>
      </c>
      <c r="Q80" s="3" t="s">
        <v>885</v>
      </c>
      <c r="R80" s="4">
        <v>46200</v>
      </c>
      <c r="S80" s="4">
        <v>46202</v>
      </c>
      <c r="T80" s="13"/>
      <c r="U80" s="3"/>
      <c r="V80" s="13"/>
      <c r="W80" s="13"/>
    </row>
    <row r="81" spans="1:23" ht="15" customHeight="1" x14ac:dyDescent="0.25">
      <c r="A81" s="8">
        <v>18009613777</v>
      </c>
      <c r="B81" s="3" t="s">
        <v>1325</v>
      </c>
      <c r="C81" s="3" t="s">
        <v>60</v>
      </c>
      <c r="D81" s="3" t="s">
        <v>140</v>
      </c>
      <c r="E81" s="3" t="s">
        <v>456</v>
      </c>
      <c r="F81" s="3">
        <v>1644</v>
      </c>
      <c r="G81" s="3">
        <v>200</v>
      </c>
      <c r="H81" s="13"/>
      <c r="I81" s="14"/>
      <c r="J81" s="14"/>
      <c r="K81" s="14"/>
      <c r="L81" s="8"/>
      <c r="M81" s="3" t="s">
        <v>705</v>
      </c>
      <c r="N81" s="3" t="s">
        <v>33</v>
      </c>
      <c r="O81" s="3" t="s">
        <v>23</v>
      </c>
      <c r="P81" s="3" t="s">
        <v>23</v>
      </c>
      <c r="Q81" s="3" t="s">
        <v>886</v>
      </c>
      <c r="R81" s="4">
        <v>46200</v>
      </c>
      <c r="S81" s="4">
        <v>46202</v>
      </c>
      <c r="T81" s="13"/>
      <c r="U81" s="3"/>
      <c r="V81" s="13"/>
      <c r="W81" s="13"/>
    </row>
    <row r="82" spans="1:23" ht="15" customHeight="1" x14ac:dyDescent="0.25">
      <c r="A82" s="8">
        <v>18665892949</v>
      </c>
      <c r="B82" s="3" t="s">
        <v>1325</v>
      </c>
      <c r="C82" s="3" t="s">
        <v>60</v>
      </c>
      <c r="D82" s="3" t="s">
        <v>141</v>
      </c>
      <c r="E82" s="3" t="s">
        <v>457</v>
      </c>
      <c r="F82" s="3">
        <v>1345</v>
      </c>
      <c r="G82" s="3">
        <v>200</v>
      </c>
      <c r="H82" s="13"/>
      <c r="I82" s="14"/>
      <c r="J82" s="14"/>
      <c r="K82" s="14"/>
      <c r="L82" s="8"/>
      <c r="M82" s="3" t="s">
        <v>706</v>
      </c>
      <c r="N82" s="3" t="s">
        <v>27</v>
      </c>
      <c r="O82" s="3" t="s">
        <v>23</v>
      </c>
      <c r="P82" s="3" t="s">
        <v>23</v>
      </c>
      <c r="Q82" s="3" t="s">
        <v>887</v>
      </c>
      <c r="R82" s="4">
        <v>46200</v>
      </c>
      <c r="S82" s="4">
        <v>46202</v>
      </c>
      <c r="T82" s="13"/>
      <c r="U82" s="3"/>
      <c r="V82" s="13"/>
      <c r="W82" s="13"/>
    </row>
    <row r="83" spans="1:23" ht="15" customHeight="1" x14ac:dyDescent="0.25">
      <c r="A83" s="8">
        <v>17026865988</v>
      </c>
      <c r="B83" s="3" t="s">
        <v>1325</v>
      </c>
      <c r="C83" s="3" t="s">
        <v>60</v>
      </c>
      <c r="D83" s="3" t="s">
        <v>142</v>
      </c>
      <c r="E83" s="3" t="s">
        <v>458</v>
      </c>
      <c r="F83" s="3">
        <v>648</v>
      </c>
      <c r="G83" s="3">
        <v>200</v>
      </c>
      <c r="H83" s="13"/>
      <c r="I83" s="14"/>
      <c r="J83" s="14"/>
      <c r="K83" s="14"/>
      <c r="L83" s="8"/>
      <c r="M83" s="3" t="s">
        <v>707</v>
      </c>
      <c r="N83" s="3" t="s">
        <v>27</v>
      </c>
      <c r="O83" s="3" t="s">
        <v>23</v>
      </c>
      <c r="P83" s="3" t="s">
        <v>23</v>
      </c>
      <c r="Q83" s="3" t="s">
        <v>888</v>
      </c>
      <c r="R83" s="4">
        <v>46200</v>
      </c>
      <c r="S83" s="4">
        <v>46202</v>
      </c>
      <c r="T83" s="13"/>
      <c r="U83" s="3"/>
      <c r="V83" s="13"/>
      <c r="W83" s="13"/>
    </row>
    <row r="84" spans="1:23" ht="15" customHeight="1" x14ac:dyDescent="0.25">
      <c r="A84" s="8">
        <v>15143338282</v>
      </c>
      <c r="B84" s="3" t="s">
        <v>1325</v>
      </c>
      <c r="C84" s="3" t="s">
        <v>60</v>
      </c>
      <c r="D84" s="3" t="s">
        <v>143</v>
      </c>
      <c r="E84" s="3" t="s">
        <v>459</v>
      </c>
      <c r="F84" s="3">
        <v>1225</v>
      </c>
      <c r="G84" s="3">
        <v>800</v>
      </c>
      <c r="H84" s="13"/>
      <c r="I84" s="14"/>
      <c r="J84" s="14"/>
      <c r="K84" s="14"/>
      <c r="L84" s="8"/>
      <c r="M84" s="3" t="s">
        <v>708</v>
      </c>
      <c r="N84" s="3" t="s">
        <v>58</v>
      </c>
      <c r="O84" s="3" t="s">
        <v>23</v>
      </c>
      <c r="P84" s="3" t="s">
        <v>44</v>
      </c>
      <c r="Q84" s="3" t="s">
        <v>889</v>
      </c>
      <c r="R84" s="4">
        <v>46200</v>
      </c>
      <c r="S84" s="4">
        <v>46202</v>
      </c>
      <c r="T84" s="13"/>
      <c r="U84" s="3"/>
      <c r="V84" s="13"/>
      <c r="W84" s="13"/>
    </row>
    <row r="85" spans="1:23" ht="15" customHeight="1" x14ac:dyDescent="0.25">
      <c r="A85" s="8">
        <v>18005530405</v>
      </c>
      <c r="B85" s="3" t="s">
        <v>1325</v>
      </c>
      <c r="C85" s="3" t="s">
        <v>60</v>
      </c>
      <c r="D85" s="3" t="s">
        <v>144</v>
      </c>
      <c r="E85" s="3" t="s">
        <v>460</v>
      </c>
      <c r="F85" s="3">
        <v>655</v>
      </c>
      <c r="G85" s="3">
        <v>200</v>
      </c>
      <c r="H85" s="13"/>
      <c r="I85" s="14"/>
      <c r="J85" s="14"/>
      <c r="K85" s="14"/>
      <c r="L85" s="8"/>
      <c r="M85" s="3" t="s">
        <v>1270</v>
      </c>
      <c r="N85" s="3" t="s">
        <v>49</v>
      </c>
      <c r="O85" s="3" t="s">
        <v>23</v>
      </c>
      <c r="P85" s="3" t="s">
        <v>23</v>
      </c>
      <c r="Q85" s="3" t="s">
        <v>890</v>
      </c>
      <c r="R85" s="4">
        <v>46200</v>
      </c>
      <c r="S85" s="4">
        <v>46202</v>
      </c>
      <c r="T85" s="13"/>
      <c r="U85" s="3"/>
      <c r="V85" s="13"/>
      <c r="W85" s="13"/>
    </row>
    <row r="86" spans="1:23" ht="15" customHeight="1" x14ac:dyDescent="0.25">
      <c r="A86" s="8">
        <v>17869308888</v>
      </c>
      <c r="B86" s="3" t="s">
        <v>1325</v>
      </c>
      <c r="C86" s="3" t="s">
        <v>60</v>
      </c>
      <c r="D86" s="3" t="s">
        <v>145</v>
      </c>
      <c r="E86" s="3" t="s">
        <v>461</v>
      </c>
      <c r="F86" s="3">
        <v>1473</v>
      </c>
      <c r="G86" s="3">
        <v>100</v>
      </c>
      <c r="H86" s="3"/>
      <c r="I86" s="14"/>
      <c r="J86" s="14"/>
      <c r="K86" s="14"/>
      <c r="L86" s="8"/>
      <c r="M86" s="3" t="s">
        <v>1271</v>
      </c>
      <c r="N86" s="3" t="s">
        <v>27</v>
      </c>
      <c r="O86" s="3" t="s">
        <v>23</v>
      </c>
      <c r="P86" s="3" t="s">
        <v>23</v>
      </c>
      <c r="Q86" s="16" t="s">
        <v>1188</v>
      </c>
      <c r="R86" s="4">
        <v>46200</v>
      </c>
      <c r="S86" s="4">
        <v>46202</v>
      </c>
      <c r="T86" s="3"/>
      <c r="U86" s="3"/>
      <c r="V86" s="13"/>
      <c r="W86" s="13"/>
    </row>
    <row r="87" spans="1:23" ht="15" customHeight="1" x14ac:dyDescent="0.25">
      <c r="A87" s="8">
        <v>18003454009</v>
      </c>
      <c r="B87" s="3" t="s">
        <v>1325</v>
      </c>
      <c r="C87" s="3" t="s">
        <v>60</v>
      </c>
      <c r="D87" s="3" t="s">
        <v>146</v>
      </c>
      <c r="E87" s="3" t="s">
        <v>462</v>
      </c>
      <c r="F87" s="3">
        <v>2051</v>
      </c>
      <c r="G87" s="3">
        <v>100</v>
      </c>
      <c r="H87" s="13"/>
      <c r="I87" s="14"/>
      <c r="J87" s="14"/>
      <c r="K87" s="14"/>
      <c r="L87" s="8"/>
      <c r="M87" s="3" t="s">
        <v>709</v>
      </c>
      <c r="N87" s="3" t="s">
        <v>25</v>
      </c>
      <c r="O87" s="3" t="s">
        <v>23</v>
      </c>
      <c r="P87" s="3" t="s">
        <v>23</v>
      </c>
      <c r="Q87" s="16" t="s">
        <v>1960</v>
      </c>
      <c r="R87" s="4">
        <v>46200</v>
      </c>
      <c r="S87" s="4">
        <v>46202</v>
      </c>
      <c r="T87" s="3"/>
      <c r="U87" s="13"/>
      <c r="V87" s="13"/>
      <c r="W87" s="13"/>
    </row>
    <row r="88" spans="1:23" ht="15" customHeight="1" x14ac:dyDescent="0.25">
      <c r="A88" s="8">
        <v>18058500800</v>
      </c>
      <c r="B88" s="3" t="s">
        <v>1325</v>
      </c>
      <c r="C88" s="3" t="s">
        <v>60</v>
      </c>
      <c r="D88" s="3" t="s">
        <v>147</v>
      </c>
      <c r="E88" s="3" t="s">
        <v>463</v>
      </c>
      <c r="F88" s="3" t="s">
        <v>1005</v>
      </c>
      <c r="G88" s="3">
        <v>300</v>
      </c>
      <c r="H88" s="3"/>
      <c r="I88" s="14"/>
      <c r="J88" s="14"/>
      <c r="K88" s="14"/>
      <c r="L88" s="8"/>
      <c r="M88" s="3" t="s">
        <v>1129</v>
      </c>
      <c r="N88" s="3" t="s">
        <v>28</v>
      </c>
      <c r="O88" s="3" t="s">
        <v>23</v>
      </c>
      <c r="P88" s="3" t="s">
        <v>23</v>
      </c>
      <c r="Q88" s="16" t="s">
        <v>1130</v>
      </c>
      <c r="R88" s="4">
        <v>46200</v>
      </c>
      <c r="S88" s="4">
        <v>46202</v>
      </c>
      <c r="T88" s="3"/>
      <c r="U88" s="3"/>
      <c r="V88" s="13"/>
      <c r="W88" s="13"/>
    </row>
    <row r="89" spans="1:23" ht="15" customHeight="1" x14ac:dyDescent="0.25">
      <c r="A89" s="8">
        <v>18887300706</v>
      </c>
      <c r="B89" s="3" t="s">
        <v>1325</v>
      </c>
      <c r="C89" s="3" t="s">
        <v>60</v>
      </c>
      <c r="D89" s="3" t="s">
        <v>148</v>
      </c>
      <c r="E89" s="3" t="s">
        <v>464</v>
      </c>
      <c r="F89" s="3">
        <v>1245</v>
      </c>
      <c r="G89" s="3">
        <v>200</v>
      </c>
      <c r="H89" s="3"/>
      <c r="I89" s="14"/>
      <c r="J89" s="14"/>
      <c r="K89" s="14"/>
      <c r="L89" s="8"/>
      <c r="M89" s="3" t="s">
        <v>23</v>
      </c>
      <c r="N89" s="3" t="s">
        <v>23</v>
      </c>
      <c r="O89" s="3" t="s">
        <v>23</v>
      </c>
      <c r="P89" s="3" t="s">
        <v>23</v>
      </c>
      <c r="Q89" s="3" t="s">
        <v>1063</v>
      </c>
      <c r="R89" s="4">
        <v>46200</v>
      </c>
      <c r="S89" s="4">
        <v>46202</v>
      </c>
      <c r="T89" s="3"/>
      <c r="U89" s="3"/>
      <c r="V89" s="13"/>
      <c r="W89" s="13"/>
    </row>
    <row r="90" spans="1:23" ht="15" customHeight="1" x14ac:dyDescent="0.25">
      <c r="A90" s="8">
        <v>18883266348</v>
      </c>
      <c r="B90" s="3" t="s">
        <v>1325</v>
      </c>
      <c r="C90" s="3" t="s">
        <v>60</v>
      </c>
      <c r="D90" s="3" t="s">
        <v>149</v>
      </c>
      <c r="E90" s="3" t="s">
        <v>465</v>
      </c>
      <c r="F90" s="3">
        <v>1137</v>
      </c>
      <c r="G90" s="3">
        <v>800</v>
      </c>
      <c r="H90" s="13"/>
      <c r="I90" s="14"/>
      <c r="J90" s="14"/>
      <c r="K90" s="14"/>
      <c r="L90" s="8"/>
      <c r="M90" s="3" t="s">
        <v>710</v>
      </c>
      <c r="N90" s="3" t="s">
        <v>28</v>
      </c>
      <c r="O90" s="3" t="s">
        <v>23</v>
      </c>
      <c r="P90" s="3" t="s">
        <v>23</v>
      </c>
      <c r="Q90" s="16" t="s">
        <v>1961</v>
      </c>
      <c r="R90" s="4">
        <v>46200</v>
      </c>
      <c r="S90" s="4">
        <v>46202</v>
      </c>
      <c r="T90" s="3"/>
      <c r="U90" s="13"/>
      <c r="V90" s="13"/>
      <c r="W90" s="13"/>
    </row>
    <row r="91" spans="1:23" ht="15" customHeight="1" x14ac:dyDescent="0.25">
      <c r="A91" s="8">
        <v>15208810185</v>
      </c>
      <c r="B91" s="3" t="s">
        <v>1325</v>
      </c>
      <c r="C91" s="3" t="s">
        <v>60</v>
      </c>
      <c r="D91" s="3" t="s">
        <v>150</v>
      </c>
      <c r="E91" s="3" t="s">
        <v>466</v>
      </c>
      <c r="F91" s="3" t="s">
        <v>384</v>
      </c>
      <c r="G91" s="3">
        <v>1000</v>
      </c>
      <c r="H91" s="3"/>
      <c r="I91" s="14"/>
      <c r="J91" s="14"/>
      <c r="K91" s="14"/>
      <c r="L91" s="8"/>
      <c r="M91" s="3" t="s">
        <v>1272</v>
      </c>
      <c r="N91" s="3" t="s">
        <v>46</v>
      </c>
      <c r="O91" s="3" t="s">
        <v>23</v>
      </c>
      <c r="P91" s="3" t="s">
        <v>23</v>
      </c>
      <c r="Q91" s="3" t="s">
        <v>891</v>
      </c>
      <c r="R91" s="4">
        <v>46200</v>
      </c>
      <c r="S91" s="4">
        <v>46202</v>
      </c>
      <c r="T91" s="3"/>
      <c r="U91" s="3"/>
      <c r="V91" s="13"/>
      <c r="W91" s="13"/>
    </row>
    <row r="92" spans="1:23" ht="15" customHeight="1" x14ac:dyDescent="0.25">
      <c r="A92" s="8">
        <v>18004118151</v>
      </c>
      <c r="B92" s="3" t="s">
        <v>1325</v>
      </c>
      <c r="C92" s="3" t="s">
        <v>60</v>
      </c>
      <c r="D92" s="3" t="s">
        <v>151</v>
      </c>
      <c r="E92" s="3" t="s">
        <v>467</v>
      </c>
      <c r="F92" s="3">
        <v>958</v>
      </c>
      <c r="G92" s="3">
        <v>100</v>
      </c>
      <c r="H92" s="3"/>
      <c r="I92" s="14"/>
      <c r="J92" s="14"/>
      <c r="K92" s="14"/>
      <c r="L92" s="8"/>
      <c r="M92" s="3" t="s">
        <v>1189</v>
      </c>
      <c r="N92" s="3" t="s">
        <v>27</v>
      </c>
      <c r="O92" s="3" t="s">
        <v>23</v>
      </c>
      <c r="P92" s="3" t="s">
        <v>23</v>
      </c>
      <c r="Q92" s="3" t="s">
        <v>892</v>
      </c>
      <c r="R92" s="4">
        <v>46200</v>
      </c>
      <c r="S92" s="4">
        <v>46202</v>
      </c>
      <c r="T92" s="3"/>
      <c r="U92" s="3"/>
      <c r="V92" s="13"/>
      <c r="W92" s="13"/>
    </row>
    <row r="93" spans="1:23" ht="15" customHeight="1" x14ac:dyDescent="0.25">
      <c r="A93" s="8">
        <v>18888160888</v>
      </c>
      <c r="B93" s="3" t="s">
        <v>1325</v>
      </c>
      <c r="C93" s="3" t="s">
        <v>60</v>
      </c>
      <c r="D93" s="3" t="s">
        <v>152</v>
      </c>
      <c r="E93" s="3" t="s">
        <v>468</v>
      </c>
      <c r="F93" s="3">
        <v>1164</v>
      </c>
      <c r="G93" s="3">
        <v>100</v>
      </c>
      <c r="H93" s="13"/>
      <c r="I93" s="14"/>
      <c r="J93" s="14"/>
      <c r="K93" s="14"/>
      <c r="L93" s="8"/>
      <c r="M93" s="3" t="s">
        <v>711</v>
      </c>
      <c r="N93" s="3" t="s">
        <v>28</v>
      </c>
      <c r="O93" s="3" t="s">
        <v>23</v>
      </c>
      <c r="P93" s="3" t="s">
        <v>23</v>
      </c>
      <c r="Q93" s="3" t="s">
        <v>893</v>
      </c>
      <c r="R93" s="4">
        <v>46200</v>
      </c>
      <c r="S93" s="4">
        <v>46202</v>
      </c>
      <c r="T93" s="13"/>
      <c r="U93" s="3"/>
      <c r="V93" s="13"/>
      <c r="W93" s="13"/>
    </row>
    <row r="94" spans="1:23" ht="15" customHeight="1" x14ac:dyDescent="0.25">
      <c r="A94" s="8">
        <v>4921154262828</v>
      </c>
      <c r="B94" s="3" t="s">
        <v>1325</v>
      </c>
      <c r="C94" s="3" t="s">
        <v>60</v>
      </c>
      <c r="D94" s="3" t="s">
        <v>153</v>
      </c>
      <c r="E94" s="3" t="s">
        <v>469</v>
      </c>
      <c r="F94" s="3">
        <v>2148</v>
      </c>
      <c r="G94" s="3">
        <v>200</v>
      </c>
      <c r="H94" s="3"/>
      <c r="I94" s="14"/>
      <c r="J94" s="14"/>
      <c r="K94" s="14"/>
      <c r="L94" s="14"/>
      <c r="M94" s="3" t="s">
        <v>1190</v>
      </c>
      <c r="N94" s="3" t="s">
        <v>1191</v>
      </c>
      <c r="O94" s="3" t="s">
        <v>48</v>
      </c>
      <c r="P94" s="3" t="s">
        <v>48</v>
      </c>
      <c r="Q94" s="3" t="s">
        <v>1064</v>
      </c>
      <c r="R94" s="4">
        <v>46200</v>
      </c>
      <c r="S94" s="4">
        <v>46202</v>
      </c>
      <c r="T94" s="3"/>
      <c r="U94" s="3"/>
      <c r="V94" s="13"/>
      <c r="W94" s="13"/>
    </row>
    <row r="95" spans="1:23" ht="15" customHeight="1" x14ac:dyDescent="0.25">
      <c r="A95" s="8">
        <v>82325218049</v>
      </c>
      <c r="B95" s="3" t="s">
        <v>1325</v>
      </c>
      <c r="C95" s="3" t="s">
        <v>60</v>
      </c>
      <c r="D95" s="3" t="s">
        <v>154</v>
      </c>
      <c r="E95" s="3" t="s">
        <v>470</v>
      </c>
      <c r="F95" s="3">
        <v>1541</v>
      </c>
      <c r="G95" s="3">
        <v>100</v>
      </c>
      <c r="H95" s="3"/>
      <c r="I95" s="14"/>
      <c r="J95" s="14"/>
      <c r="K95" s="14"/>
      <c r="L95" s="14"/>
      <c r="M95" s="3" t="s">
        <v>1192</v>
      </c>
      <c r="N95" s="3" t="s">
        <v>1193</v>
      </c>
      <c r="O95" s="3" t="s">
        <v>1322</v>
      </c>
      <c r="P95" s="3" t="s">
        <v>840</v>
      </c>
      <c r="Q95" s="3"/>
      <c r="R95" s="4">
        <v>46200</v>
      </c>
      <c r="S95" s="4">
        <v>46202</v>
      </c>
      <c r="T95" s="3"/>
      <c r="U95" s="13"/>
      <c r="V95" s="13"/>
      <c r="W95" s="13"/>
    </row>
    <row r="96" spans="1:23" ht="15" customHeight="1" x14ac:dyDescent="0.25">
      <c r="A96" s="8">
        <v>82542727433</v>
      </c>
      <c r="B96" s="3" t="s">
        <v>1325</v>
      </c>
      <c r="C96" s="3" t="s">
        <v>60</v>
      </c>
      <c r="D96" s="3" t="s">
        <v>155</v>
      </c>
      <c r="E96" s="16" t="s">
        <v>1016</v>
      </c>
      <c r="F96" s="3">
        <v>1736</v>
      </c>
      <c r="G96" s="3">
        <v>100</v>
      </c>
      <c r="H96" s="3"/>
      <c r="I96" s="14"/>
      <c r="J96" s="14"/>
      <c r="K96" s="14"/>
      <c r="L96" s="14"/>
      <c r="M96" s="3" t="s">
        <v>1131</v>
      </c>
      <c r="N96" s="3" t="s">
        <v>1132</v>
      </c>
      <c r="O96" s="3" t="s">
        <v>1322</v>
      </c>
      <c r="P96" s="3" t="s">
        <v>840</v>
      </c>
      <c r="Q96" s="3" t="s">
        <v>1065</v>
      </c>
      <c r="R96" s="4">
        <v>46200</v>
      </c>
      <c r="S96" s="4">
        <v>46202</v>
      </c>
      <c r="T96" s="3"/>
      <c r="U96" s="3"/>
      <c r="V96" s="13"/>
      <c r="W96" s="13"/>
    </row>
    <row r="97" spans="1:23" ht="15" customHeight="1" x14ac:dyDescent="0.25">
      <c r="A97" s="8" t="s">
        <v>26</v>
      </c>
      <c r="B97" s="3" t="s">
        <v>1325</v>
      </c>
      <c r="C97" s="3" t="s">
        <v>60</v>
      </c>
      <c r="D97" s="3" t="s">
        <v>156</v>
      </c>
      <c r="E97" s="3"/>
      <c r="F97" s="3">
        <v>1754</v>
      </c>
      <c r="G97" s="3">
        <v>100</v>
      </c>
      <c r="H97" s="3"/>
      <c r="I97" s="14"/>
      <c r="J97" s="14"/>
      <c r="K97" s="14"/>
      <c r="L97" s="14"/>
      <c r="M97" s="8" t="s">
        <v>26</v>
      </c>
      <c r="N97" s="3"/>
      <c r="O97" s="3" t="s">
        <v>23</v>
      </c>
      <c r="P97" s="3" t="s">
        <v>23</v>
      </c>
      <c r="Q97" s="3"/>
      <c r="R97" s="4">
        <v>46200</v>
      </c>
      <c r="S97" s="4">
        <v>46202</v>
      </c>
      <c r="T97" s="3"/>
      <c r="U97" s="13"/>
      <c r="V97" s="13"/>
      <c r="W97" s="13"/>
    </row>
    <row r="98" spans="1:23" ht="15" customHeight="1" x14ac:dyDescent="0.25">
      <c r="A98" s="8">
        <v>13604896952</v>
      </c>
      <c r="B98" s="3" t="s">
        <v>1325</v>
      </c>
      <c r="C98" s="3" t="s">
        <v>60</v>
      </c>
      <c r="D98" s="3" t="s">
        <v>157</v>
      </c>
      <c r="E98" s="3" t="s">
        <v>471</v>
      </c>
      <c r="F98" s="3">
        <v>1546</v>
      </c>
      <c r="G98" s="3">
        <v>100</v>
      </c>
      <c r="H98" s="13"/>
      <c r="I98" s="14"/>
      <c r="J98" s="14"/>
      <c r="K98" s="14"/>
      <c r="L98" s="8"/>
      <c r="M98" s="3" t="s">
        <v>712</v>
      </c>
      <c r="N98" s="3" t="s">
        <v>31</v>
      </c>
      <c r="O98" s="3" t="s">
        <v>23</v>
      </c>
      <c r="P98" s="3" t="s">
        <v>23</v>
      </c>
      <c r="Q98" s="3"/>
      <c r="R98" s="4">
        <v>46200</v>
      </c>
      <c r="S98" s="4">
        <v>46202</v>
      </c>
      <c r="T98" s="3"/>
      <c r="U98" s="13"/>
      <c r="V98" s="13"/>
      <c r="W98" s="13"/>
    </row>
    <row r="99" spans="1:23" ht="15" customHeight="1" x14ac:dyDescent="0.25">
      <c r="A99" s="8">
        <v>61755766388</v>
      </c>
      <c r="B99" s="3" t="s">
        <v>1325</v>
      </c>
      <c r="C99" s="3" t="s">
        <v>60</v>
      </c>
      <c r="D99" s="3" t="s">
        <v>158</v>
      </c>
      <c r="E99" s="3" t="s">
        <v>472</v>
      </c>
      <c r="F99" s="3">
        <v>1413</v>
      </c>
      <c r="G99" s="3">
        <v>400</v>
      </c>
      <c r="H99" s="13"/>
      <c r="I99" s="14"/>
      <c r="J99" s="14"/>
      <c r="K99" s="14"/>
      <c r="L99" s="14"/>
      <c r="M99" s="3" t="s">
        <v>713</v>
      </c>
      <c r="N99" s="3" t="s">
        <v>1303</v>
      </c>
      <c r="O99" s="3" t="s">
        <v>1322</v>
      </c>
      <c r="P99" s="3" t="s">
        <v>54</v>
      </c>
      <c r="Q99" s="3" t="s">
        <v>894</v>
      </c>
      <c r="R99" s="4">
        <v>46200</v>
      </c>
      <c r="S99" s="4">
        <v>46202</v>
      </c>
      <c r="T99" s="13"/>
      <c r="U99" s="3"/>
      <c r="V99" s="13"/>
      <c r="W99" s="13"/>
    </row>
    <row r="100" spans="1:23" ht="15" customHeight="1" x14ac:dyDescent="0.25">
      <c r="A100" s="8">
        <v>13237300609</v>
      </c>
      <c r="B100" s="3" t="s">
        <v>1325</v>
      </c>
      <c r="C100" s="3" t="s">
        <v>60</v>
      </c>
      <c r="D100" s="3" t="s">
        <v>159</v>
      </c>
      <c r="E100" s="3" t="s">
        <v>473</v>
      </c>
      <c r="F100" s="3">
        <v>1744</v>
      </c>
      <c r="G100" s="3">
        <v>200</v>
      </c>
      <c r="H100" s="13"/>
      <c r="I100" s="14"/>
      <c r="J100" s="14"/>
      <c r="K100" s="14"/>
      <c r="L100" s="8"/>
      <c r="M100" s="3" t="s">
        <v>714</v>
      </c>
      <c r="N100" s="3" t="s">
        <v>28</v>
      </c>
      <c r="O100" s="3" t="s">
        <v>23</v>
      </c>
      <c r="P100" s="3" t="s">
        <v>23</v>
      </c>
      <c r="Q100" s="3"/>
      <c r="R100" s="4">
        <v>46200</v>
      </c>
      <c r="S100" s="4">
        <v>46202</v>
      </c>
      <c r="T100" s="3"/>
      <c r="U100" s="13"/>
      <c r="V100" s="13"/>
      <c r="W100" s="13"/>
    </row>
    <row r="101" spans="1:23" ht="15" customHeight="1" x14ac:dyDescent="0.25">
      <c r="A101" s="8">
        <v>18887476342</v>
      </c>
      <c r="B101" s="3" t="s">
        <v>1325</v>
      </c>
      <c r="C101" s="3" t="s">
        <v>60</v>
      </c>
      <c r="D101" s="3" t="s">
        <v>160</v>
      </c>
      <c r="E101" s="3" t="s">
        <v>474</v>
      </c>
      <c r="F101" s="3">
        <v>907</v>
      </c>
      <c r="G101" s="3">
        <v>800</v>
      </c>
      <c r="H101" s="13"/>
      <c r="I101" s="14"/>
      <c r="J101" s="14"/>
      <c r="K101" s="14"/>
      <c r="L101" s="8"/>
      <c r="M101" s="3" t="s">
        <v>715</v>
      </c>
      <c r="N101" s="3" t="s">
        <v>1127</v>
      </c>
      <c r="O101" s="3" t="s">
        <v>23</v>
      </c>
      <c r="P101" s="3" t="s">
        <v>44</v>
      </c>
      <c r="Q101" s="3" t="s">
        <v>895</v>
      </c>
      <c r="R101" s="4">
        <v>46200</v>
      </c>
      <c r="S101" s="4">
        <v>46202</v>
      </c>
      <c r="T101" s="13"/>
      <c r="U101" s="3"/>
      <c r="V101" s="13"/>
      <c r="W101" s="13"/>
    </row>
    <row r="102" spans="1:23" ht="15" customHeight="1" x14ac:dyDescent="0.25">
      <c r="A102" s="8">
        <v>13375199377</v>
      </c>
      <c r="B102" s="3" t="s">
        <v>1325</v>
      </c>
      <c r="C102" s="3" t="s">
        <v>60</v>
      </c>
      <c r="D102" s="3" t="s">
        <v>161</v>
      </c>
      <c r="E102" s="3" t="s">
        <v>475</v>
      </c>
      <c r="F102" s="3">
        <v>549</v>
      </c>
      <c r="G102" s="3">
        <v>100</v>
      </c>
      <c r="H102" s="3"/>
      <c r="I102" s="14"/>
      <c r="J102" s="14"/>
      <c r="K102" s="14"/>
      <c r="L102" s="8"/>
      <c r="M102" s="3" t="s">
        <v>1195</v>
      </c>
      <c r="N102" s="3" t="s">
        <v>28</v>
      </c>
      <c r="O102" s="3" t="s">
        <v>23</v>
      </c>
      <c r="P102" s="3" t="s">
        <v>23</v>
      </c>
      <c r="Q102" s="16" t="s">
        <v>1194</v>
      </c>
      <c r="R102" s="4">
        <v>46200</v>
      </c>
      <c r="S102" s="4">
        <v>46202</v>
      </c>
      <c r="T102" s="3"/>
      <c r="U102" s="3"/>
      <c r="V102" s="13"/>
      <c r="W102" s="13"/>
    </row>
    <row r="103" spans="1:23" ht="15" customHeight="1" x14ac:dyDescent="0.25">
      <c r="A103" s="8">
        <v>18002351217</v>
      </c>
      <c r="B103" s="3" t="s">
        <v>1325</v>
      </c>
      <c r="C103" s="3" t="s">
        <v>60</v>
      </c>
      <c r="D103" s="3" t="s">
        <v>162</v>
      </c>
      <c r="E103" s="3" t="s">
        <v>476</v>
      </c>
      <c r="F103" s="3">
        <v>2028</v>
      </c>
      <c r="G103" s="3">
        <v>200</v>
      </c>
      <c r="H103" s="13"/>
      <c r="I103" s="14"/>
      <c r="J103" s="14"/>
      <c r="K103" s="14"/>
      <c r="L103" s="8"/>
      <c r="M103" s="3" t="s">
        <v>1273</v>
      </c>
      <c r="N103" s="3" t="s">
        <v>28</v>
      </c>
      <c r="O103" s="3" t="s">
        <v>23</v>
      </c>
      <c r="P103" s="3" t="s">
        <v>23</v>
      </c>
      <c r="Q103" s="3" t="s">
        <v>896</v>
      </c>
      <c r="R103" s="4">
        <v>46200</v>
      </c>
      <c r="S103" s="4">
        <v>46202</v>
      </c>
      <c r="T103" s="13"/>
      <c r="U103" s="3"/>
      <c r="V103" s="13"/>
      <c r="W103" s="13"/>
    </row>
    <row r="104" spans="1:23" ht="15" customHeight="1" x14ac:dyDescent="0.25">
      <c r="A104" s="8">
        <v>82230184588</v>
      </c>
      <c r="B104" s="3" t="s">
        <v>1325</v>
      </c>
      <c r="C104" s="3" t="s">
        <v>60</v>
      </c>
      <c r="D104" s="3" t="s">
        <v>163</v>
      </c>
      <c r="E104" s="3" t="s">
        <v>477</v>
      </c>
      <c r="F104" s="3">
        <v>749</v>
      </c>
      <c r="G104" s="3">
        <v>200</v>
      </c>
      <c r="H104" s="13"/>
      <c r="I104" s="14"/>
      <c r="J104" s="14"/>
      <c r="K104" s="14"/>
      <c r="L104" s="14"/>
      <c r="M104" s="3" t="s">
        <v>716</v>
      </c>
      <c r="N104" s="3" t="s">
        <v>717</v>
      </c>
      <c r="O104" s="3" t="s">
        <v>1322</v>
      </c>
      <c r="P104" s="3" t="s">
        <v>840</v>
      </c>
      <c r="Q104" s="3" t="s">
        <v>897</v>
      </c>
      <c r="R104" s="4">
        <v>46200</v>
      </c>
      <c r="S104" s="4">
        <v>46202</v>
      </c>
      <c r="T104" s="13"/>
      <c r="U104" s="3"/>
      <c r="V104" s="13"/>
      <c r="W104" s="13"/>
    </row>
    <row r="105" spans="1:23" ht="15" customHeight="1" x14ac:dyDescent="0.25">
      <c r="A105" s="8">
        <v>18054228220</v>
      </c>
      <c r="B105" s="3" t="s">
        <v>1325</v>
      </c>
      <c r="C105" s="3" t="s">
        <v>60</v>
      </c>
      <c r="D105" s="3" t="s">
        <v>164</v>
      </c>
      <c r="E105" s="3" t="s">
        <v>478</v>
      </c>
      <c r="F105" s="3">
        <v>1942</v>
      </c>
      <c r="G105" s="3">
        <v>200</v>
      </c>
      <c r="H105" s="13"/>
      <c r="I105" s="14"/>
      <c r="J105" s="14"/>
      <c r="K105" s="14"/>
      <c r="L105" s="8"/>
      <c r="M105" s="3" t="s">
        <v>718</v>
      </c>
      <c r="N105" s="3" t="s">
        <v>28</v>
      </c>
      <c r="O105" s="3" t="s">
        <v>23</v>
      </c>
      <c r="P105" s="3" t="s">
        <v>23</v>
      </c>
      <c r="Q105" s="3"/>
      <c r="R105" s="4">
        <v>46200</v>
      </c>
      <c r="S105" s="4">
        <v>46202</v>
      </c>
      <c r="T105" s="3"/>
      <c r="U105" s="13"/>
      <c r="V105" s="13"/>
      <c r="W105" s="13"/>
    </row>
    <row r="106" spans="1:23" ht="15" customHeight="1" x14ac:dyDescent="0.25">
      <c r="A106" s="8">
        <v>14352562642</v>
      </c>
      <c r="B106" s="3" t="s">
        <v>1325</v>
      </c>
      <c r="C106" s="3" t="s">
        <v>60</v>
      </c>
      <c r="D106" s="3" t="s">
        <v>165</v>
      </c>
      <c r="E106" s="16" t="s">
        <v>1017</v>
      </c>
      <c r="F106" s="3">
        <v>618</v>
      </c>
      <c r="G106" s="3">
        <v>100</v>
      </c>
      <c r="H106" s="3"/>
      <c r="I106" s="14"/>
      <c r="J106" s="14"/>
      <c r="K106" s="14"/>
      <c r="L106" s="8"/>
      <c r="M106" s="3" t="s">
        <v>1133</v>
      </c>
      <c r="N106" s="3" t="s">
        <v>25</v>
      </c>
      <c r="O106" s="3" t="s">
        <v>23</v>
      </c>
      <c r="P106" s="3" t="s">
        <v>23</v>
      </c>
      <c r="Q106" s="3" t="s">
        <v>1066</v>
      </c>
      <c r="R106" s="4">
        <v>46200</v>
      </c>
      <c r="S106" s="4">
        <v>46202</v>
      </c>
      <c r="T106" s="3"/>
      <c r="U106" s="3"/>
      <c r="V106" s="13"/>
      <c r="W106" s="13"/>
    </row>
    <row r="107" spans="1:23" ht="15" customHeight="1" x14ac:dyDescent="0.25">
      <c r="A107" s="8">
        <v>13103206477</v>
      </c>
      <c r="B107" s="3" t="s">
        <v>1325</v>
      </c>
      <c r="C107" s="3" t="s">
        <v>60</v>
      </c>
      <c r="D107" s="3" t="s">
        <v>166</v>
      </c>
      <c r="E107" s="3" t="s">
        <v>479</v>
      </c>
      <c r="F107" s="3">
        <v>806</v>
      </c>
      <c r="G107" s="3">
        <v>300</v>
      </c>
      <c r="H107" s="13"/>
      <c r="I107" s="14"/>
      <c r="J107" s="14"/>
      <c r="K107" s="14"/>
      <c r="L107" s="8"/>
      <c r="M107" s="3" t="s">
        <v>719</v>
      </c>
      <c r="N107" s="3" t="s">
        <v>28</v>
      </c>
      <c r="O107" s="3" t="s">
        <v>23</v>
      </c>
      <c r="P107" s="3" t="s">
        <v>23</v>
      </c>
      <c r="Q107" s="3" t="s">
        <v>898</v>
      </c>
      <c r="R107" s="4">
        <v>46200</v>
      </c>
      <c r="S107" s="4">
        <v>46202</v>
      </c>
      <c r="T107" s="13"/>
      <c r="U107" s="3"/>
      <c r="V107" s="13"/>
      <c r="W107" s="13"/>
    </row>
    <row r="108" spans="1:23" ht="15" customHeight="1" x14ac:dyDescent="0.25">
      <c r="A108" s="8">
        <v>14144697260</v>
      </c>
      <c r="B108" s="3" t="s">
        <v>1325</v>
      </c>
      <c r="C108" s="3" t="s">
        <v>60</v>
      </c>
      <c r="D108" s="3" t="s">
        <v>167</v>
      </c>
      <c r="E108" s="3" t="s">
        <v>480</v>
      </c>
      <c r="F108" s="3">
        <v>1072</v>
      </c>
      <c r="G108" s="3">
        <v>100</v>
      </c>
      <c r="H108" s="3"/>
      <c r="I108" s="14"/>
      <c r="J108" s="14"/>
      <c r="K108" s="14"/>
      <c r="L108" s="8"/>
      <c r="M108" s="3" t="s">
        <v>1274</v>
      </c>
      <c r="N108" s="3" t="s">
        <v>1196</v>
      </c>
      <c r="O108" s="3" t="s">
        <v>23</v>
      </c>
      <c r="P108" s="3" t="s">
        <v>23</v>
      </c>
      <c r="Q108" s="3"/>
      <c r="R108" s="4">
        <v>46200</v>
      </c>
      <c r="S108" s="4">
        <v>46202</v>
      </c>
      <c r="T108" s="3"/>
      <c r="U108" s="13"/>
      <c r="V108" s="13"/>
      <c r="W108" s="13"/>
    </row>
    <row r="109" spans="1:23" ht="15" customHeight="1" x14ac:dyDescent="0.25">
      <c r="A109" s="8">
        <v>17026223900</v>
      </c>
      <c r="B109" s="3" t="s">
        <v>1325</v>
      </c>
      <c r="C109" s="3" t="s">
        <v>60</v>
      </c>
      <c r="D109" s="3" t="s">
        <v>168</v>
      </c>
      <c r="E109" s="3" t="s">
        <v>481</v>
      </c>
      <c r="F109" s="3">
        <v>2010</v>
      </c>
      <c r="G109" s="3">
        <v>100</v>
      </c>
      <c r="H109" s="13"/>
      <c r="I109" s="14"/>
      <c r="J109" s="14"/>
      <c r="K109" s="14"/>
      <c r="L109" s="8"/>
      <c r="M109" s="3" t="s">
        <v>720</v>
      </c>
      <c r="N109" s="3" t="s">
        <v>49</v>
      </c>
      <c r="O109" s="3" t="s">
        <v>23</v>
      </c>
      <c r="P109" s="3" t="s">
        <v>23</v>
      </c>
      <c r="Q109" s="3"/>
      <c r="R109" s="4">
        <v>46200</v>
      </c>
      <c r="S109" s="4">
        <v>46202</v>
      </c>
      <c r="T109" s="3"/>
      <c r="U109" s="13"/>
      <c r="V109" s="13"/>
      <c r="W109" s="13"/>
    </row>
    <row r="110" spans="1:23" ht="15" customHeight="1" x14ac:dyDescent="0.25">
      <c r="A110" s="8">
        <v>19725056559</v>
      </c>
      <c r="B110" s="3" t="s">
        <v>1325</v>
      </c>
      <c r="C110" s="3" t="s">
        <v>60</v>
      </c>
      <c r="D110" s="3" t="s">
        <v>169</v>
      </c>
      <c r="E110" s="3" t="s">
        <v>482</v>
      </c>
      <c r="F110" s="3">
        <v>1550</v>
      </c>
      <c r="G110" s="3">
        <v>100</v>
      </c>
      <c r="H110" s="13"/>
      <c r="I110" s="14"/>
      <c r="J110" s="14"/>
      <c r="K110" s="14"/>
      <c r="L110" s="8"/>
      <c r="M110" s="3" t="s">
        <v>721</v>
      </c>
      <c r="N110" s="3" t="s">
        <v>33</v>
      </c>
      <c r="O110" s="3" t="s">
        <v>23</v>
      </c>
      <c r="P110" s="3" t="s">
        <v>23</v>
      </c>
      <c r="Q110" s="3" t="s">
        <v>899</v>
      </c>
      <c r="R110" s="4">
        <v>46200</v>
      </c>
      <c r="S110" s="4">
        <v>46202</v>
      </c>
      <c r="T110" s="13"/>
      <c r="U110" s="3"/>
      <c r="V110" s="13"/>
      <c r="W110" s="13"/>
    </row>
    <row r="111" spans="1:23" ht="15" customHeight="1" x14ac:dyDescent="0.25">
      <c r="A111" s="8">
        <v>13144991516</v>
      </c>
      <c r="B111" s="3" t="s">
        <v>1325</v>
      </c>
      <c r="C111" s="3" t="s">
        <v>60</v>
      </c>
      <c r="D111" s="3" t="s">
        <v>170</v>
      </c>
      <c r="E111" s="3" t="s">
        <v>483</v>
      </c>
      <c r="F111" s="3">
        <v>1819</v>
      </c>
      <c r="G111" s="3">
        <v>400</v>
      </c>
      <c r="H111" s="13"/>
      <c r="I111" s="14"/>
      <c r="J111" s="14"/>
      <c r="K111" s="14"/>
      <c r="L111" s="8"/>
      <c r="M111" s="3" t="s">
        <v>722</v>
      </c>
      <c r="N111" s="3" t="s">
        <v>41</v>
      </c>
      <c r="O111" s="3" t="s">
        <v>23</v>
      </c>
      <c r="P111" s="3" t="s">
        <v>23</v>
      </c>
      <c r="Q111" s="16" t="s">
        <v>1962</v>
      </c>
      <c r="R111" s="4">
        <v>46200</v>
      </c>
      <c r="S111" s="4">
        <v>46202</v>
      </c>
      <c r="T111" s="3"/>
      <c r="U111" s="13"/>
      <c r="V111" s="13"/>
      <c r="W111" s="13"/>
    </row>
    <row r="112" spans="1:23" ht="15" customHeight="1" x14ac:dyDescent="0.25">
      <c r="A112" s="8">
        <v>18664773077</v>
      </c>
      <c r="B112" s="3" t="s">
        <v>1325</v>
      </c>
      <c r="C112" s="3" t="s">
        <v>60</v>
      </c>
      <c r="D112" s="3" t="s">
        <v>171</v>
      </c>
      <c r="E112" s="3" t="s">
        <v>484</v>
      </c>
      <c r="F112" s="3">
        <v>815</v>
      </c>
      <c r="G112" s="3">
        <v>600</v>
      </c>
      <c r="H112" s="13"/>
      <c r="I112" s="14"/>
      <c r="J112" s="14"/>
      <c r="K112" s="14"/>
      <c r="L112" s="8"/>
      <c r="M112" s="3" t="s">
        <v>1307</v>
      </c>
      <c r="N112" s="3" t="s">
        <v>28</v>
      </c>
      <c r="O112" s="3" t="s">
        <v>23</v>
      </c>
      <c r="P112" s="3" t="s">
        <v>23</v>
      </c>
      <c r="Q112" s="3" t="s">
        <v>900</v>
      </c>
      <c r="R112" s="4">
        <v>46200</v>
      </c>
      <c r="S112" s="4">
        <v>46202</v>
      </c>
      <c r="T112" s="13"/>
      <c r="U112" s="3"/>
      <c r="V112" s="13"/>
      <c r="W112" s="13"/>
    </row>
    <row r="113" spans="1:23" ht="15" customHeight="1" x14ac:dyDescent="0.25">
      <c r="A113" s="8">
        <v>18443483555</v>
      </c>
      <c r="B113" s="3" t="s">
        <v>1325</v>
      </c>
      <c r="C113" s="3" t="s">
        <v>60</v>
      </c>
      <c r="D113" s="3" t="s">
        <v>172</v>
      </c>
      <c r="E113" s="3" t="s">
        <v>485</v>
      </c>
      <c r="F113" s="3">
        <v>1457</v>
      </c>
      <c r="G113" s="3">
        <v>200</v>
      </c>
      <c r="H113" s="13"/>
      <c r="I113" s="14"/>
      <c r="J113" s="14"/>
      <c r="K113" s="14"/>
      <c r="L113" s="8"/>
      <c r="M113" s="3" t="s">
        <v>723</v>
      </c>
      <c r="N113" s="3" t="s">
        <v>46</v>
      </c>
      <c r="O113" s="3" t="s">
        <v>23</v>
      </c>
      <c r="P113" s="3" t="s">
        <v>23</v>
      </c>
      <c r="Q113" s="3" t="s">
        <v>901</v>
      </c>
      <c r="R113" s="4">
        <v>46200</v>
      </c>
      <c r="S113" s="4">
        <v>46202</v>
      </c>
      <c r="T113" s="13"/>
      <c r="U113" s="3"/>
      <c r="V113" s="13"/>
      <c r="W113" s="13"/>
    </row>
    <row r="114" spans="1:23" ht="15" customHeight="1" x14ac:dyDescent="0.25">
      <c r="A114" s="8">
        <v>12128717577</v>
      </c>
      <c r="B114" s="3" t="s">
        <v>1325</v>
      </c>
      <c r="C114" s="3" t="s">
        <v>60</v>
      </c>
      <c r="D114" s="3" t="s">
        <v>173</v>
      </c>
      <c r="E114" s="3" t="s">
        <v>486</v>
      </c>
      <c r="F114" s="3" t="s">
        <v>385</v>
      </c>
      <c r="G114" s="3">
        <v>300</v>
      </c>
      <c r="H114" s="13"/>
      <c r="I114" s="14"/>
      <c r="J114" s="14"/>
      <c r="K114" s="14"/>
      <c r="L114" s="8"/>
      <c r="M114" s="3" t="s">
        <v>1308</v>
      </c>
      <c r="N114" s="3" t="s">
        <v>57</v>
      </c>
      <c r="O114" s="3" t="s">
        <v>23</v>
      </c>
      <c r="P114" s="3" t="s">
        <v>23</v>
      </c>
      <c r="Q114" s="3" t="s">
        <v>902</v>
      </c>
      <c r="R114" s="4">
        <v>46200</v>
      </c>
      <c r="S114" s="4">
        <v>46202</v>
      </c>
      <c r="T114" s="13"/>
      <c r="U114" s="3"/>
      <c r="V114" s="13"/>
      <c r="W114" s="13"/>
    </row>
    <row r="115" spans="1:23" ht="15" customHeight="1" x14ac:dyDescent="0.25">
      <c r="A115" s="8">
        <v>18887739626</v>
      </c>
      <c r="B115" s="3" t="s">
        <v>1325</v>
      </c>
      <c r="C115" s="3" t="s">
        <v>60</v>
      </c>
      <c r="D115" s="3" t="s">
        <v>174</v>
      </c>
      <c r="E115" s="3" t="s">
        <v>487</v>
      </c>
      <c r="F115" s="3">
        <v>807</v>
      </c>
      <c r="G115" s="3">
        <v>600</v>
      </c>
      <c r="H115" s="13"/>
      <c r="I115" s="14"/>
      <c r="J115" s="14"/>
      <c r="K115" s="14"/>
      <c r="L115" s="8"/>
      <c r="M115" s="3" t="s">
        <v>724</v>
      </c>
      <c r="N115" s="3" t="s">
        <v>33</v>
      </c>
      <c r="O115" s="3" t="s">
        <v>23</v>
      </c>
      <c r="P115" s="3" t="s">
        <v>23</v>
      </c>
      <c r="Q115" s="3" t="s">
        <v>903</v>
      </c>
      <c r="R115" s="4">
        <v>46200</v>
      </c>
      <c r="S115" s="4">
        <v>46202</v>
      </c>
      <c r="T115" s="13"/>
      <c r="U115" s="3"/>
      <c r="V115" s="13"/>
      <c r="W115" s="13"/>
    </row>
    <row r="116" spans="1:23" ht="15" customHeight="1" x14ac:dyDescent="0.25">
      <c r="A116" s="8">
        <v>17149168688</v>
      </c>
      <c r="B116" s="3" t="s">
        <v>1325</v>
      </c>
      <c r="C116" s="3" t="s">
        <v>60</v>
      </c>
      <c r="D116" s="3" t="s">
        <v>175</v>
      </c>
      <c r="E116" s="3" t="s">
        <v>488</v>
      </c>
      <c r="F116" s="3">
        <v>1066</v>
      </c>
      <c r="G116" s="3">
        <v>100</v>
      </c>
      <c r="H116" s="13"/>
      <c r="I116" s="14"/>
      <c r="J116" s="14"/>
      <c r="K116" s="14"/>
      <c r="L116" s="8"/>
      <c r="M116" s="3" t="s">
        <v>725</v>
      </c>
      <c r="N116" s="3" t="s">
        <v>28</v>
      </c>
      <c r="O116" s="3" t="s">
        <v>23</v>
      </c>
      <c r="P116" s="3" t="s">
        <v>23</v>
      </c>
      <c r="Q116" s="3" t="s">
        <v>904</v>
      </c>
      <c r="R116" s="4">
        <v>46200</v>
      </c>
      <c r="S116" s="4">
        <v>46202</v>
      </c>
      <c r="T116" s="13"/>
      <c r="U116" s="3"/>
      <c r="V116" s="13"/>
      <c r="W116" s="13"/>
    </row>
    <row r="117" spans="1:23" ht="15" customHeight="1" x14ac:dyDescent="0.25">
      <c r="A117" s="8">
        <v>18444991313</v>
      </c>
      <c r="B117" s="3" t="s">
        <v>1325</v>
      </c>
      <c r="C117" s="3" t="s">
        <v>60</v>
      </c>
      <c r="D117" s="3" t="s">
        <v>176</v>
      </c>
      <c r="E117" s="3" t="s">
        <v>489</v>
      </c>
      <c r="F117" s="3">
        <v>2118</v>
      </c>
      <c r="G117" s="3">
        <v>200</v>
      </c>
      <c r="H117" s="13"/>
      <c r="I117" s="14"/>
      <c r="J117" s="14"/>
      <c r="K117" s="14"/>
      <c r="L117" s="8"/>
      <c r="M117" s="3" t="s">
        <v>726</v>
      </c>
      <c r="N117" s="3" t="s">
        <v>25</v>
      </c>
      <c r="O117" s="3" t="s">
        <v>23</v>
      </c>
      <c r="P117" s="3" t="s">
        <v>23</v>
      </c>
      <c r="Q117" s="3" t="s">
        <v>905</v>
      </c>
      <c r="R117" s="4">
        <v>46200</v>
      </c>
      <c r="S117" s="4">
        <v>46202</v>
      </c>
      <c r="T117" s="13"/>
      <c r="U117" s="3"/>
      <c r="V117" s="13"/>
      <c r="W117" s="13"/>
    </row>
    <row r="118" spans="1:23" ht="15" customHeight="1" x14ac:dyDescent="0.25">
      <c r="A118" s="8">
        <v>19012997516</v>
      </c>
      <c r="B118" s="3" t="s">
        <v>1325</v>
      </c>
      <c r="C118" s="3" t="s">
        <v>60</v>
      </c>
      <c r="D118" s="3" t="s">
        <v>177</v>
      </c>
      <c r="E118" s="3" t="s">
        <v>490</v>
      </c>
      <c r="F118" s="3">
        <v>724</v>
      </c>
      <c r="G118" s="3">
        <v>200</v>
      </c>
      <c r="H118" s="13"/>
      <c r="I118" s="14"/>
      <c r="J118" s="14"/>
      <c r="K118" s="14"/>
      <c r="L118" s="8"/>
      <c r="M118" s="3" t="s">
        <v>727</v>
      </c>
      <c r="N118" s="3" t="s">
        <v>55</v>
      </c>
      <c r="O118" s="3" t="s">
        <v>23</v>
      </c>
      <c r="P118" s="3" t="s">
        <v>23</v>
      </c>
      <c r="Q118" s="16" t="s">
        <v>1963</v>
      </c>
      <c r="R118" s="4">
        <v>46200</v>
      </c>
      <c r="S118" s="4">
        <v>46202</v>
      </c>
      <c r="T118" s="3"/>
      <c r="U118" s="13"/>
      <c r="V118" s="13"/>
      <c r="W118" s="13"/>
    </row>
    <row r="119" spans="1:23" ht="15" customHeight="1" x14ac:dyDescent="0.25">
      <c r="A119" s="8">
        <v>12088161310</v>
      </c>
      <c r="B119" s="3" t="s">
        <v>1325</v>
      </c>
      <c r="C119" s="3" t="s">
        <v>60</v>
      </c>
      <c r="D119" s="3" t="s">
        <v>178</v>
      </c>
      <c r="E119" s="3" t="s">
        <v>491</v>
      </c>
      <c r="F119" s="3">
        <v>1745</v>
      </c>
      <c r="G119" s="3">
        <v>100</v>
      </c>
      <c r="H119" s="13"/>
      <c r="I119" s="14"/>
      <c r="J119" s="14"/>
      <c r="K119" s="14"/>
      <c r="L119" s="8"/>
      <c r="M119" s="3" t="s">
        <v>728</v>
      </c>
      <c r="N119" s="3" t="s">
        <v>729</v>
      </c>
      <c r="O119" s="3" t="s">
        <v>23</v>
      </c>
      <c r="P119" s="3" t="s">
        <v>23</v>
      </c>
      <c r="Q119" s="3"/>
      <c r="R119" s="4">
        <v>46200</v>
      </c>
      <c r="S119" s="4">
        <v>46202</v>
      </c>
      <c r="T119" s="3"/>
      <c r="U119" s="13"/>
      <c r="V119" s="13"/>
      <c r="W119" s="13"/>
    </row>
    <row r="120" spans="1:23" ht="15" customHeight="1" x14ac:dyDescent="0.25">
      <c r="A120" s="8">
        <v>16893331174</v>
      </c>
      <c r="B120" s="3" t="s">
        <v>1325</v>
      </c>
      <c r="C120" s="3" t="s">
        <v>60</v>
      </c>
      <c r="D120" s="3" t="s">
        <v>179</v>
      </c>
      <c r="E120" s="16" t="s">
        <v>1019</v>
      </c>
      <c r="F120" s="3">
        <v>555</v>
      </c>
      <c r="G120" s="3">
        <v>100</v>
      </c>
      <c r="H120" s="3"/>
      <c r="I120" s="14"/>
      <c r="J120" s="14"/>
      <c r="K120" s="14"/>
      <c r="L120" s="8"/>
      <c r="M120" s="3" t="s">
        <v>1197</v>
      </c>
      <c r="N120" s="3" t="s">
        <v>49</v>
      </c>
      <c r="O120" s="3" t="s">
        <v>23</v>
      </c>
      <c r="P120" s="3" t="s">
        <v>23</v>
      </c>
      <c r="Q120" s="3" t="s">
        <v>1067</v>
      </c>
      <c r="R120" s="4">
        <v>46200</v>
      </c>
      <c r="S120" s="4">
        <v>46202</v>
      </c>
      <c r="T120" s="3"/>
      <c r="U120" s="3"/>
      <c r="V120" s="13"/>
      <c r="W120" s="13"/>
    </row>
    <row r="121" spans="1:23" ht="15" customHeight="1" x14ac:dyDescent="0.25">
      <c r="A121" s="8">
        <v>19723157888</v>
      </c>
      <c r="B121" s="3" t="s">
        <v>1325</v>
      </c>
      <c r="C121" s="3" t="s">
        <v>60</v>
      </c>
      <c r="D121" s="3" t="s">
        <v>180</v>
      </c>
      <c r="E121" s="3" t="s">
        <v>492</v>
      </c>
      <c r="F121" s="3">
        <v>757</v>
      </c>
      <c r="G121" s="3">
        <v>100</v>
      </c>
      <c r="H121" s="13"/>
      <c r="I121" s="14"/>
      <c r="J121" s="14"/>
      <c r="K121" s="14"/>
      <c r="L121" s="8"/>
      <c r="M121" s="3" t="s">
        <v>730</v>
      </c>
      <c r="N121" s="3" t="s">
        <v>33</v>
      </c>
      <c r="O121" s="3" t="s">
        <v>23</v>
      </c>
      <c r="P121" s="3" t="s">
        <v>23</v>
      </c>
      <c r="Q121" s="3"/>
      <c r="R121" s="4">
        <v>46200</v>
      </c>
      <c r="S121" s="4">
        <v>46202</v>
      </c>
      <c r="T121" s="3"/>
      <c r="U121" s="13"/>
      <c r="V121" s="13"/>
      <c r="W121" s="13"/>
    </row>
    <row r="122" spans="1:23" ht="15" customHeight="1" x14ac:dyDescent="0.25">
      <c r="A122" s="8">
        <v>12124306600</v>
      </c>
      <c r="B122" s="3" t="s">
        <v>1325</v>
      </c>
      <c r="C122" s="3" t="s">
        <v>60</v>
      </c>
      <c r="D122" s="3" t="s">
        <v>181</v>
      </c>
      <c r="E122" s="3" t="s">
        <v>493</v>
      </c>
      <c r="F122" s="3">
        <v>1354</v>
      </c>
      <c r="G122" s="3">
        <v>100</v>
      </c>
      <c r="H122" s="13"/>
      <c r="I122" s="14"/>
      <c r="J122" s="14"/>
      <c r="K122" s="14"/>
      <c r="L122" s="8"/>
      <c r="M122" s="3" t="s">
        <v>731</v>
      </c>
      <c r="N122" s="3" t="s">
        <v>25</v>
      </c>
      <c r="O122" s="3" t="s">
        <v>23</v>
      </c>
      <c r="P122" s="3" t="s">
        <v>23</v>
      </c>
      <c r="Q122" s="3" t="s">
        <v>906</v>
      </c>
      <c r="R122" s="4">
        <v>46200</v>
      </c>
      <c r="S122" s="4">
        <v>46202</v>
      </c>
      <c r="T122" s="13"/>
      <c r="U122" s="3"/>
      <c r="V122" s="13"/>
      <c r="W122" s="13"/>
    </row>
    <row r="123" spans="1:23" ht="15" customHeight="1" x14ac:dyDescent="0.25">
      <c r="A123" s="8">
        <v>19253784400</v>
      </c>
      <c r="B123" s="3" t="s">
        <v>1325</v>
      </c>
      <c r="C123" s="3" t="s">
        <v>60</v>
      </c>
      <c r="D123" s="3" t="s">
        <v>182</v>
      </c>
      <c r="E123" s="3" t="s">
        <v>494</v>
      </c>
      <c r="F123" s="3">
        <v>1325</v>
      </c>
      <c r="G123" s="3">
        <v>800</v>
      </c>
      <c r="H123" s="3"/>
      <c r="I123" s="14"/>
      <c r="J123" s="14"/>
      <c r="K123" s="14"/>
      <c r="L123" s="8"/>
      <c r="M123" s="3" t="s">
        <v>1069</v>
      </c>
      <c r="N123" s="3" t="s">
        <v>28</v>
      </c>
      <c r="O123" s="3" t="s">
        <v>23</v>
      </c>
      <c r="P123" s="3" t="s">
        <v>23</v>
      </c>
      <c r="Q123" s="3" t="s">
        <v>1068</v>
      </c>
      <c r="R123" s="4">
        <v>46200</v>
      </c>
      <c r="S123" s="4">
        <v>46202</v>
      </c>
      <c r="T123" s="3"/>
      <c r="U123" s="3"/>
      <c r="V123" s="13"/>
      <c r="W123" s="13"/>
    </row>
    <row r="124" spans="1:23" ht="15" customHeight="1" x14ac:dyDescent="0.25">
      <c r="A124" s="8">
        <v>81362615254</v>
      </c>
      <c r="B124" s="3" t="s">
        <v>1325</v>
      </c>
      <c r="C124" s="3" t="s">
        <v>60</v>
      </c>
      <c r="D124" s="3" t="s">
        <v>183</v>
      </c>
      <c r="E124" s="3" t="s">
        <v>495</v>
      </c>
      <c r="F124" s="3">
        <v>772</v>
      </c>
      <c r="G124" s="3">
        <v>50</v>
      </c>
      <c r="H124" s="13"/>
      <c r="I124" s="14"/>
      <c r="J124" s="14"/>
      <c r="K124" s="14"/>
      <c r="L124" s="14"/>
      <c r="M124" s="3" t="s">
        <v>732</v>
      </c>
      <c r="N124" s="3" t="s">
        <v>733</v>
      </c>
      <c r="O124" s="3" t="s">
        <v>1322</v>
      </c>
      <c r="P124" s="3" t="s">
        <v>841</v>
      </c>
      <c r="Q124" s="3" t="s">
        <v>907</v>
      </c>
      <c r="R124" s="4">
        <v>46200</v>
      </c>
      <c r="S124" s="4">
        <v>46202</v>
      </c>
      <c r="T124" s="13"/>
      <c r="U124" s="3"/>
      <c r="V124" s="13"/>
      <c r="W124" s="13"/>
    </row>
    <row r="125" spans="1:23" ht="15" customHeight="1" x14ac:dyDescent="0.25">
      <c r="A125" s="8">
        <v>18002320398</v>
      </c>
      <c r="B125" s="3" t="s">
        <v>1325</v>
      </c>
      <c r="C125" s="3" t="s">
        <v>60</v>
      </c>
      <c r="D125" s="3" t="s">
        <v>184</v>
      </c>
      <c r="E125" s="3" t="s">
        <v>496</v>
      </c>
      <c r="F125" s="3">
        <v>1756</v>
      </c>
      <c r="G125" s="3">
        <v>100</v>
      </c>
      <c r="H125" s="13"/>
      <c r="I125" s="14"/>
      <c r="J125" s="14"/>
      <c r="K125" s="14"/>
      <c r="L125" s="8"/>
      <c r="M125" s="3" t="s">
        <v>1275</v>
      </c>
      <c r="N125" s="3" t="s">
        <v>35</v>
      </c>
      <c r="O125" s="3" t="s">
        <v>23</v>
      </c>
      <c r="P125" s="3" t="s">
        <v>23</v>
      </c>
      <c r="Q125" s="3" t="s">
        <v>908</v>
      </c>
      <c r="R125" s="4">
        <v>46200</v>
      </c>
      <c r="S125" s="4">
        <v>46202</v>
      </c>
      <c r="T125" s="13"/>
      <c r="U125" s="3"/>
      <c r="V125" s="13"/>
      <c r="W125" s="13"/>
    </row>
    <row r="126" spans="1:23" ht="15" customHeight="1" x14ac:dyDescent="0.25">
      <c r="A126" s="8">
        <v>19033916261</v>
      </c>
      <c r="B126" s="3" t="s">
        <v>1325</v>
      </c>
      <c r="C126" s="3" t="s">
        <v>60</v>
      </c>
      <c r="D126" s="3" t="s">
        <v>185</v>
      </c>
      <c r="E126" s="3" t="s">
        <v>497</v>
      </c>
      <c r="F126" s="3">
        <v>1806</v>
      </c>
      <c r="G126" s="3">
        <v>200</v>
      </c>
      <c r="H126" s="13"/>
      <c r="I126" s="14"/>
      <c r="J126" s="14"/>
      <c r="K126" s="14"/>
      <c r="L126" s="8"/>
      <c r="M126" s="3" t="s">
        <v>734</v>
      </c>
      <c r="N126" s="3" t="s">
        <v>33</v>
      </c>
      <c r="O126" s="3" t="s">
        <v>23</v>
      </c>
      <c r="P126" s="3" t="s">
        <v>23</v>
      </c>
      <c r="Q126" s="16" t="s">
        <v>1964</v>
      </c>
      <c r="R126" s="4">
        <v>46200</v>
      </c>
      <c r="S126" s="4">
        <v>46202</v>
      </c>
      <c r="T126" s="3"/>
      <c r="U126" s="13"/>
      <c r="V126" s="13"/>
      <c r="W126" s="13"/>
    </row>
    <row r="127" spans="1:23" ht="15" customHeight="1" x14ac:dyDescent="0.25">
      <c r="A127" s="8">
        <v>18005844142</v>
      </c>
      <c r="B127" s="3" t="s">
        <v>1325</v>
      </c>
      <c r="C127" s="3" t="s">
        <v>60</v>
      </c>
      <c r="D127" s="3" t="s">
        <v>186</v>
      </c>
      <c r="E127" s="3" t="s">
        <v>498</v>
      </c>
      <c r="F127" s="3">
        <v>643</v>
      </c>
      <c r="G127" s="3">
        <v>400</v>
      </c>
      <c r="H127" s="13"/>
      <c r="I127" s="14"/>
      <c r="J127" s="14"/>
      <c r="K127" s="14"/>
      <c r="L127" s="8"/>
      <c r="M127" s="3" t="s">
        <v>735</v>
      </c>
      <c r="N127" s="3" t="s">
        <v>32</v>
      </c>
      <c r="O127" s="3" t="s">
        <v>23</v>
      </c>
      <c r="P127" s="3" t="s">
        <v>23</v>
      </c>
      <c r="Q127" s="3" t="s">
        <v>909</v>
      </c>
      <c r="R127" s="4">
        <v>46200</v>
      </c>
      <c r="S127" s="4">
        <v>46202</v>
      </c>
      <c r="T127" s="13"/>
      <c r="U127" s="3"/>
      <c r="V127" s="13"/>
      <c r="W127" s="13"/>
    </row>
    <row r="128" spans="1:23" ht="15" customHeight="1" x14ac:dyDescent="0.25">
      <c r="A128" s="8">
        <v>35722319000</v>
      </c>
      <c r="B128" s="3" t="s">
        <v>1325</v>
      </c>
      <c r="C128" s="3" t="s">
        <v>60</v>
      </c>
      <c r="D128" s="3" t="s">
        <v>187</v>
      </c>
      <c r="E128" s="3" t="s">
        <v>499</v>
      </c>
      <c r="F128" s="3">
        <v>1456</v>
      </c>
      <c r="G128" s="3">
        <v>100</v>
      </c>
      <c r="H128" s="13"/>
      <c r="I128" s="14"/>
      <c r="J128" s="14"/>
      <c r="K128" s="14"/>
      <c r="L128" s="14"/>
      <c r="M128" s="3" t="s">
        <v>736</v>
      </c>
      <c r="N128" s="3" t="s">
        <v>737</v>
      </c>
      <c r="O128" s="3" t="s">
        <v>1322</v>
      </c>
      <c r="P128" s="3" t="s">
        <v>842</v>
      </c>
      <c r="Q128" s="3" t="s">
        <v>910</v>
      </c>
      <c r="R128" s="4">
        <v>46200</v>
      </c>
      <c r="S128" s="4">
        <v>46202</v>
      </c>
      <c r="T128" s="13"/>
      <c r="U128" s="3"/>
      <c r="V128" s="13"/>
      <c r="W128" s="13"/>
    </row>
    <row r="129" spans="1:23" ht="15" customHeight="1" x14ac:dyDescent="0.25">
      <c r="A129" s="8">
        <v>18006769667</v>
      </c>
      <c r="B129" s="3" t="s">
        <v>1325</v>
      </c>
      <c r="C129" s="3" t="s">
        <v>60</v>
      </c>
      <c r="D129" s="3" t="s">
        <v>188</v>
      </c>
      <c r="E129" s="3" t="s">
        <v>500</v>
      </c>
      <c r="F129" s="3">
        <v>949</v>
      </c>
      <c r="G129" s="3">
        <v>400</v>
      </c>
      <c r="H129" s="13"/>
      <c r="I129" s="14"/>
      <c r="J129" s="14"/>
      <c r="K129" s="14"/>
      <c r="L129" s="8"/>
      <c r="M129" s="3" t="s">
        <v>738</v>
      </c>
      <c r="N129" s="3" t="s">
        <v>45</v>
      </c>
      <c r="O129" s="3" t="s">
        <v>23</v>
      </c>
      <c r="P129" s="3" t="s">
        <v>23</v>
      </c>
      <c r="Q129" s="3" t="s">
        <v>911</v>
      </c>
      <c r="R129" s="4">
        <v>46200</v>
      </c>
      <c r="S129" s="4">
        <v>46202</v>
      </c>
      <c r="T129" s="13"/>
      <c r="U129" s="3"/>
      <c r="V129" s="13"/>
      <c r="W129" s="13"/>
    </row>
    <row r="130" spans="1:23" ht="15" customHeight="1" x14ac:dyDescent="0.25">
      <c r="A130" s="8">
        <v>821075805542</v>
      </c>
      <c r="B130" s="3" t="s">
        <v>1325</v>
      </c>
      <c r="C130" s="3" t="s">
        <v>60</v>
      </c>
      <c r="D130" s="3" t="s">
        <v>189</v>
      </c>
      <c r="E130" s="3" t="s">
        <v>501</v>
      </c>
      <c r="F130" s="3">
        <v>1959</v>
      </c>
      <c r="G130" s="3">
        <v>100</v>
      </c>
      <c r="H130" s="3"/>
      <c r="I130" s="14"/>
      <c r="J130" s="14"/>
      <c r="K130" s="14"/>
      <c r="L130" s="14"/>
      <c r="M130" s="3" t="s">
        <v>1134</v>
      </c>
      <c r="N130" s="3" t="s">
        <v>1135</v>
      </c>
      <c r="O130" s="3" t="s">
        <v>1322</v>
      </c>
      <c r="P130" s="3" t="s">
        <v>840</v>
      </c>
      <c r="Q130" s="3" t="s">
        <v>1070</v>
      </c>
      <c r="R130" s="4">
        <v>46200</v>
      </c>
      <c r="S130" s="4">
        <v>46202</v>
      </c>
      <c r="T130" s="3"/>
      <c r="U130" s="3"/>
      <c r="V130" s="13"/>
      <c r="W130" s="13"/>
    </row>
    <row r="131" spans="1:23" ht="15" customHeight="1" x14ac:dyDescent="0.25">
      <c r="A131" s="8">
        <v>13855650533</v>
      </c>
      <c r="B131" s="3" t="s">
        <v>1325</v>
      </c>
      <c r="C131" s="3" t="s">
        <v>60</v>
      </c>
      <c r="D131" s="3" t="s">
        <v>190</v>
      </c>
      <c r="E131" s="16" t="s">
        <v>1020</v>
      </c>
      <c r="F131" s="3">
        <v>956</v>
      </c>
      <c r="G131" s="3">
        <v>100</v>
      </c>
      <c r="H131" s="3"/>
      <c r="I131" s="14"/>
      <c r="J131" s="14"/>
      <c r="K131" s="14"/>
      <c r="L131" s="8"/>
      <c r="M131" s="3" t="s">
        <v>1136</v>
      </c>
      <c r="N131" s="3" t="s">
        <v>45</v>
      </c>
      <c r="O131" s="3" t="s">
        <v>23</v>
      </c>
      <c r="P131" s="3" t="s">
        <v>23</v>
      </c>
      <c r="Q131" s="3" t="s">
        <v>1071</v>
      </c>
      <c r="R131" s="4">
        <v>46200</v>
      </c>
      <c r="S131" s="4">
        <v>46202</v>
      </c>
      <c r="T131" s="3"/>
      <c r="U131" s="3"/>
      <c r="V131" s="13"/>
      <c r="W131" s="13"/>
    </row>
    <row r="132" spans="1:23" ht="15" customHeight="1" x14ac:dyDescent="0.25">
      <c r="A132" s="8">
        <v>8225840402</v>
      </c>
      <c r="B132" s="3" t="s">
        <v>1325</v>
      </c>
      <c r="C132" s="3" t="s">
        <v>60</v>
      </c>
      <c r="D132" s="3" t="s">
        <v>191</v>
      </c>
      <c r="E132" s="3" t="s">
        <v>502</v>
      </c>
      <c r="F132" s="3">
        <v>1969</v>
      </c>
      <c r="G132" s="3">
        <v>100</v>
      </c>
      <c r="H132" s="3"/>
      <c r="I132" s="14"/>
      <c r="J132" s="14"/>
      <c r="K132" s="14"/>
      <c r="L132" s="14"/>
      <c r="M132" s="3" t="s">
        <v>1137</v>
      </c>
      <c r="N132" s="3" t="s">
        <v>1138</v>
      </c>
      <c r="O132" s="3" t="s">
        <v>1322</v>
      </c>
      <c r="P132" s="3" t="s">
        <v>840</v>
      </c>
      <c r="Q132" s="3" t="s">
        <v>1072</v>
      </c>
      <c r="R132" s="4">
        <v>46200</v>
      </c>
      <c r="S132" s="4">
        <v>46202</v>
      </c>
      <c r="T132" s="3"/>
      <c r="U132" s="3"/>
      <c r="V132" s="13"/>
      <c r="W132" s="13"/>
    </row>
    <row r="133" spans="1:23" ht="15" customHeight="1" x14ac:dyDescent="0.25">
      <c r="A133" s="8">
        <v>18007115679</v>
      </c>
      <c r="B133" s="3" t="s">
        <v>1325</v>
      </c>
      <c r="C133" s="3" t="s">
        <v>60</v>
      </c>
      <c r="D133" s="3" t="s">
        <v>192</v>
      </c>
      <c r="E133" s="3" t="s">
        <v>503</v>
      </c>
      <c r="F133" s="3">
        <v>1419</v>
      </c>
      <c r="G133" s="3">
        <v>400</v>
      </c>
      <c r="H133" s="13"/>
      <c r="I133" s="14"/>
      <c r="J133" s="14"/>
      <c r="K133" s="14"/>
      <c r="L133" s="8"/>
      <c r="M133" s="3" t="s">
        <v>1309</v>
      </c>
      <c r="N133" s="3" t="s">
        <v>29</v>
      </c>
      <c r="O133" s="3" t="s">
        <v>23</v>
      </c>
      <c r="P133" s="3" t="s">
        <v>23</v>
      </c>
      <c r="Q133" s="3" t="s">
        <v>912</v>
      </c>
      <c r="R133" s="4">
        <v>46200</v>
      </c>
      <c r="S133" s="4">
        <v>46202</v>
      </c>
      <c r="T133" s="13"/>
      <c r="U133" s="3"/>
      <c r="V133" s="13"/>
      <c r="W133" s="13"/>
    </row>
    <row r="134" spans="1:23" ht="15" customHeight="1" x14ac:dyDescent="0.25">
      <c r="A134" s="8">
        <v>16028585814</v>
      </c>
      <c r="B134" s="3" t="s">
        <v>1325</v>
      </c>
      <c r="C134" s="3" t="s">
        <v>60</v>
      </c>
      <c r="D134" s="3" t="s">
        <v>193</v>
      </c>
      <c r="E134" s="3" t="s">
        <v>504</v>
      </c>
      <c r="F134" s="3">
        <v>1511</v>
      </c>
      <c r="G134" s="3">
        <v>200</v>
      </c>
      <c r="H134" s="13"/>
      <c r="I134" s="14"/>
      <c r="J134" s="14"/>
      <c r="K134" s="14"/>
      <c r="L134" s="8"/>
      <c r="M134" s="3" t="s">
        <v>739</v>
      </c>
      <c r="N134" s="3" t="s">
        <v>46</v>
      </c>
      <c r="O134" s="3" t="s">
        <v>23</v>
      </c>
      <c r="P134" s="3" t="s">
        <v>23</v>
      </c>
      <c r="Q134" s="3" t="s">
        <v>913</v>
      </c>
      <c r="R134" s="4">
        <v>46200</v>
      </c>
      <c r="S134" s="4">
        <v>46202</v>
      </c>
      <c r="T134" s="13"/>
      <c r="U134" s="3"/>
      <c r="V134" s="13"/>
      <c r="W134" s="13"/>
    </row>
    <row r="135" spans="1:23" ht="15" customHeight="1" x14ac:dyDescent="0.25">
      <c r="A135" s="8">
        <v>18009517005</v>
      </c>
      <c r="B135" s="3" t="s">
        <v>1325</v>
      </c>
      <c r="C135" s="3" t="s">
        <v>60</v>
      </c>
      <c r="D135" s="3" t="s">
        <v>194</v>
      </c>
      <c r="E135" s="3" t="s">
        <v>505</v>
      </c>
      <c r="F135" s="3">
        <v>824</v>
      </c>
      <c r="G135" s="3">
        <v>200</v>
      </c>
      <c r="H135" s="13"/>
      <c r="I135" s="14"/>
      <c r="J135" s="14"/>
      <c r="K135" s="14"/>
      <c r="L135" s="8"/>
      <c r="M135" s="3" t="s">
        <v>740</v>
      </c>
      <c r="N135" s="3" t="s">
        <v>29</v>
      </c>
      <c r="O135" s="3" t="s">
        <v>23</v>
      </c>
      <c r="P135" s="3" t="s">
        <v>23</v>
      </c>
      <c r="Q135" s="3" t="s">
        <v>914</v>
      </c>
      <c r="R135" s="4">
        <v>46200</v>
      </c>
      <c r="S135" s="4">
        <v>46202</v>
      </c>
      <c r="T135" s="13"/>
      <c r="U135" s="3"/>
      <c r="V135" s="13"/>
      <c r="W135" s="13"/>
    </row>
    <row r="136" spans="1:23" ht="15" customHeight="1" x14ac:dyDescent="0.25">
      <c r="A136" s="8">
        <v>18887744422</v>
      </c>
      <c r="B136" s="3" t="s">
        <v>1325</v>
      </c>
      <c r="C136" s="3" t="s">
        <v>60</v>
      </c>
      <c r="D136" s="3" t="s">
        <v>195</v>
      </c>
      <c r="E136" s="3" t="s">
        <v>506</v>
      </c>
      <c r="F136" s="3">
        <v>1406</v>
      </c>
      <c r="G136" s="3">
        <v>200</v>
      </c>
      <c r="H136" s="13"/>
      <c r="I136" s="14"/>
      <c r="J136" s="14"/>
      <c r="K136" s="14"/>
      <c r="L136" s="8"/>
      <c r="M136" s="3" t="s">
        <v>741</v>
      </c>
      <c r="N136" s="3" t="s">
        <v>25</v>
      </c>
      <c r="O136" s="3" t="s">
        <v>23</v>
      </c>
      <c r="P136" s="3" t="s">
        <v>23</v>
      </c>
      <c r="Q136" s="3" t="s">
        <v>915</v>
      </c>
      <c r="R136" s="4">
        <v>46200</v>
      </c>
      <c r="S136" s="4">
        <v>46202</v>
      </c>
      <c r="T136" s="13"/>
      <c r="U136" s="3"/>
      <c r="V136" s="13"/>
      <c r="W136" s="13"/>
    </row>
    <row r="137" spans="1:23" ht="15" customHeight="1" x14ac:dyDescent="0.25">
      <c r="A137" s="8">
        <v>13235357767</v>
      </c>
      <c r="B137" s="3" t="s">
        <v>1325</v>
      </c>
      <c r="C137" s="3" t="s">
        <v>60</v>
      </c>
      <c r="D137" s="3" t="s">
        <v>196</v>
      </c>
      <c r="E137" s="16" t="s">
        <v>1021</v>
      </c>
      <c r="F137" s="3" t="s">
        <v>386</v>
      </c>
      <c r="G137" s="3">
        <v>300</v>
      </c>
      <c r="H137" s="3"/>
      <c r="I137" s="14"/>
      <c r="J137" s="14"/>
      <c r="K137" s="14"/>
      <c r="L137" s="8"/>
      <c r="M137" s="3" t="s">
        <v>1198</v>
      </c>
      <c r="N137" s="3" t="s">
        <v>49</v>
      </c>
      <c r="O137" s="3" t="s">
        <v>23</v>
      </c>
      <c r="P137" s="3" t="s">
        <v>23</v>
      </c>
      <c r="Q137" s="3" t="s">
        <v>1073</v>
      </c>
      <c r="R137" s="4">
        <v>46200</v>
      </c>
      <c r="S137" s="4">
        <v>46202</v>
      </c>
      <c r="T137" s="3"/>
      <c r="U137" s="3"/>
      <c r="V137" s="13"/>
      <c r="W137" s="13"/>
    </row>
    <row r="138" spans="1:23" ht="15" customHeight="1" x14ac:dyDescent="0.25">
      <c r="A138" s="8">
        <v>18669388880</v>
      </c>
      <c r="B138" s="3" t="s">
        <v>1325</v>
      </c>
      <c r="C138" s="3" t="s">
        <v>60</v>
      </c>
      <c r="D138" s="3" t="s">
        <v>197</v>
      </c>
      <c r="E138" s="3" t="s">
        <v>507</v>
      </c>
      <c r="F138" s="3">
        <v>2058</v>
      </c>
      <c r="G138" s="3">
        <v>100</v>
      </c>
      <c r="H138" s="3"/>
      <c r="I138" s="14"/>
      <c r="J138" s="14"/>
      <c r="K138" s="14"/>
      <c r="L138" s="8"/>
      <c r="M138" s="3" t="s">
        <v>1199</v>
      </c>
      <c r="N138" s="3" t="s">
        <v>28</v>
      </c>
      <c r="O138" s="3" t="s">
        <v>23</v>
      </c>
      <c r="P138" s="3" t="s">
        <v>23</v>
      </c>
      <c r="Q138" s="16" t="s">
        <v>1200</v>
      </c>
      <c r="R138" s="4">
        <v>46200</v>
      </c>
      <c r="S138" s="4">
        <v>46202</v>
      </c>
      <c r="T138" s="3"/>
      <c r="U138" s="3"/>
      <c r="V138" s="13"/>
      <c r="W138" s="13"/>
    </row>
    <row r="139" spans="1:23" ht="15" customHeight="1" x14ac:dyDescent="0.25">
      <c r="A139" s="8">
        <v>85523218472</v>
      </c>
      <c r="B139" s="3" t="s">
        <v>1325</v>
      </c>
      <c r="C139" s="3" t="s">
        <v>60</v>
      </c>
      <c r="D139" s="3" t="s">
        <v>198</v>
      </c>
      <c r="E139" s="3" t="s">
        <v>508</v>
      </c>
      <c r="F139" s="3">
        <v>2025</v>
      </c>
      <c r="G139" s="3">
        <v>200</v>
      </c>
      <c r="H139" s="13"/>
      <c r="I139" s="14"/>
      <c r="J139" s="14"/>
      <c r="K139" s="14"/>
      <c r="L139" s="14"/>
      <c r="M139" s="3" t="s">
        <v>742</v>
      </c>
      <c r="N139" s="3" t="s">
        <v>1304</v>
      </c>
      <c r="O139" s="3" t="s">
        <v>1322</v>
      </c>
      <c r="P139" s="3" t="s">
        <v>843</v>
      </c>
      <c r="Q139" s="3" t="s">
        <v>916</v>
      </c>
      <c r="R139" s="4">
        <v>46200</v>
      </c>
      <c r="S139" s="4">
        <v>46202</v>
      </c>
      <c r="T139" s="13"/>
      <c r="U139" s="3"/>
      <c r="V139" s="13"/>
      <c r="W139" s="13"/>
    </row>
    <row r="140" spans="1:23" ht="15" customHeight="1" x14ac:dyDescent="0.25">
      <c r="A140" s="8">
        <v>17147410088</v>
      </c>
      <c r="B140" s="3" t="s">
        <v>1325</v>
      </c>
      <c r="C140" s="3" t="s">
        <v>60</v>
      </c>
      <c r="D140" s="3" t="s">
        <v>199</v>
      </c>
      <c r="E140" s="3" t="s">
        <v>509</v>
      </c>
      <c r="F140" s="3">
        <v>1306</v>
      </c>
      <c r="G140" s="3">
        <v>200</v>
      </c>
      <c r="H140" s="13"/>
      <c r="I140" s="14"/>
      <c r="J140" s="14"/>
      <c r="K140" s="14"/>
      <c r="L140" s="8"/>
      <c r="M140" s="3" t="s">
        <v>743</v>
      </c>
      <c r="N140" s="3" t="s">
        <v>28</v>
      </c>
      <c r="O140" s="3" t="s">
        <v>23</v>
      </c>
      <c r="P140" s="3" t="s">
        <v>23</v>
      </c>
      <c r="Q140" s="3" t="s">
        <v>917</v>
      </c>
      <c r="R140" s="4">
        <v>46200</v>
      </c>
      <c r="S140" s="4">
        <v>46202</v>
      </c>
      <c r="T140" s="13"/>
      <c r="U140" s="3"/>
      <c r="V140" s="13"/>
      <c r="W140" s="13"/>
    </row>
    <row r="141" spans="1:23" ht="15" customHeight="1" x14ac:dyDescent="0.25">
      <c r="A141" s="8">
        <v>8673187953333</v>
      </c>
      <c r="B141" s="3" t="s">
        <v>1325</v>
      </c>
      <c r="C141" s="3" t="s">
        <v>60</v>
      </c>
      <c r="D141" s="3" t="s">
        <v>200</v>
      </c>
      <c r="E141" s="3" t="s">
        <v>510</v>
      </c>
      <c r="F141" s="3">
        <v>2128</v>
      </c>
      <c r="G141" s="3">
        <v>200</v>
      </c>
      <c r="H141" s="13"/>
      <c r="I141" s="14"/>
      <c r="J141" s="14"/>
      <c r="K141" s="14"/>
      <c r="L141" s="14"/>
      <c r="M141" s="3" t="s">
        <v>744</v>
      </c>
      <c r="N141" s="3" t="s">
        <v>745</v>
      </c>
      <c r="O141" s="3" t="s">
        <v>1322</v>
      </c>
      <c r="P141" s="3" t="s">
        <v>844</v>
      </c>
      <c r="Q141" s="3" t="s">
        <v>918</v>
      </c>
      <c r="R141" s="4">
        <v>46200</v>
      </c>
      <c r="S141" s="4">
        <v>46202</v>
      </c>
      <c r="T141" s="13"/>
      <c r="U141" s="3"/>
      <c r="V141" s="13"/>
      <c r="W141" s="13"/>
    </row>
    <row r="142" spans="1:23" ht="15" customHeight="1" x14ac:dyDescent="0.25">
      <c r="A142" s="8">
        <v>18047862071</v>
      </c>
      <c r="B142" s="3" t="s">
        <v>1325</v>
      </c>
      <c r="C142" s="3" t="s">
        <v>60</v>
      </c>
      <c r="D142" s="3" t="s">
        <v>201</v>
      </c>
      <c r="E142" s="3" t="s">
        <v>511</v>
      </c>
      <c r="F142" s="3">
        <v>1025</v>
      </c>
      <c r="G142" s="3">
        <v>800</v>
      </c>
      <c r="H142" s="13"/>
      <c r="I142" s="14"/>
      <c r="J142" s="14"/>
      <c r="K142" s="14"/>
      <c r="L142" s="8"/>
      <c r="M142" s="3" t="s">
        <v>746</v>
      </c>
      <c r="N142" s="3" t="s">
        <v>36</v>
      </c>
      <c r="O142" s="3" t="s">
        <v>23</v>
      </c>
      <c r="P142" s="3" t="s">
        <v>23</v>
      </c>
      <c r="Q142" s="16" t="s">
        <v>1965</v>
      </c>
      <c r="R142" s="4">
        <v>46200</v>
      </c>
      <c r="S142" s="4">
        <v>46202</v>
      </c>
      <c r="T142" s="3"/>
      <c r="U142" s="13"/>
      <c r="V142" s="13"/>
      <c r="W142" s="13"/>
    </row>
    <row r="143" spans="1:23" ht="15" customHeight="1" x14ac:dyDescent="0.25">
      <c r="A143" s="8">
        <v>8225117013</v>
      </c>
      <c r="B143" s="3" t="s">
        <v>1325</v>
      </c>
      <c r="C143" s="3" t="s">
        <v>60</v>
      </c>
      <c r="D143" s="3" t="s">
        <v>202</v>
      </c>
      <c r="E143" s="16" t="s">
        <v>1022</v>
      </c>
      <c r="F143" s="3">
        <v>1568</v>
      </c>
      <c r="G143" s="3">
        <v>100</v>
      </c>
      <c r="H143" s="3"/>
      <c r="I143" s="14"/>
      <c r="J143" s="14"/>
      <c r="K143" s="14"/>
      <c r="L143" s="14"/>
      <c r="M143" s="3" t="s">
        <v>1201</v>
      </c>
      <c r="N143" s="3" t="s">
        <v>717</v>
      </c>
      <c r="O143" s="3" t="s">
        <v>1322</v>
      </c>
      <c r="P143" s="3" t="s">
        <v>840</v>
      </c>
      <c r="Q143" s="16" t="s">
        <v>1202</v>
      </c>
      <c r="R143" s="4">
        <v>46200</v>
      </c>
      <c r="S143" s="4">
        <v>46202</v>
      </c>
      <c r="T143" s="3"/>
      <c r="U143" s="3"/>
      <c r="V143" s="13"/>
      <c r="W143" s="13"/>
    </row>
    <row r="144" spans="1:23" ht="15" customHeight="1" x14ac:dyDescent="0.25">
      <c r="A144" s="8">
        <v>13172223511</v>
      </c>
      <c r="B144" s="3" t="s">
        <v>1325</v>
      </c>
      <c r="C144" s="3" t="s">
        <v>60</v>
      </c>
      <c r="D144" s="3" t="s">
        <v>203</v>
      </c>
      <c r="E144" s="3" t="s">
        <v>512</v>
      </c>
      <c r="F144" s="3">
        <v>965</v>
      </c>
      <c r="G144" s="3">
        <v>100</v>
      </c>
      <c r="H144" s="3"/>
      <c r="I144" s="14"/>
      <c r="J144" s="14"/>
      <c r="K144" s="14"/>
      <c r="L144" s="8"/>
      <c r="M144" s="3" t="s">
        <v>1203</v>
      </c>
      <c r="N144" s="3" t="s">
        <v>28</v>
      </c>
      <c r="O144" s="3" t="s">
        <v>23</v>
      </c>
      <c r="P144" s="3" t="s">
        <v>23</v>
      </c>
      <c r="Q144" s="3" t="s">
        <v>919</v>
      </c>
      <c r="R144" s="4">
        <v>46200</v>
      </c>
      <c r="S144" s="4">
        <v>46202</v>
      </c>
      <c r="T144" s="3"/>
      <c r="U144" s="3"/>
      <c r="V144" s="13"/>
      <c r="W144" s="13"/>
    </row>
    <row r="145" spans="1:23" ht="15" customHeight="1" x14ac:dyDescent="0.25">
      <c r="A145" s="8">
        <v>8225428544</v>
      </c>
      <c r="B145" s="3" t="s">
        <v>1325</v>
      </c>
      <c r="C145" s="3" t="s">
        <v>60</v>
      </c>
      <c r="D145" s="3" t="s">
        <v>204</v>
      </c>
      <c r="E145" s="3" t="s">
        <v>513</v>
      </c>
      <c r="F145" s="3">
        <v>1955</v>
      </c>
      <c r="G145" s="3">
        <v>200</v>
      </c>
      <c r="H145" s="3"/>
      <c r="I145" s="14"/>
      <c r="J145" s="14"/>
      <c r="K145" s="14"/>
      <c r="L145" s="14"/>
      <c r="M145" s="15" t="s">
        <v>1139</v>
      </c>
      <c r="N145" s="3" t="s">
        <v>717</v>
      </c>
      <c r="O145" s="3" t="s">
        <v>1322</v>
      </c>
      <c r="P145" s="3" t="s">
        <v>840</v>
      </c>
      <c r="Q145" s="3" t="s">
        <v>1074</v>
      </c>
      <c r="R145" s="4">
        <v>46200</v>
      </c>
      <c r="S145" s="4">
        <v>46202</v>
      </c>
      <c r="T145" s="3"/>
      <c r="U145" s="3"/>
      <c r="V145" s="13"/>
      <c r="W145" s="13"/>
    </row>
    <row r="146" spans="1:23" ht="15" customHeight="1" x14ac:dyDescent="0.25">
      <c r="A146" s="8">
        <v>15617912602</v>
      </c>
      <c r="B146" s="3" t="s">
        <v>1325</v>
      </c>
      <c r="C146" s="3" t="s">
        <v>60</v>
      </c>
      <c r="D146" s="3" t="s">
        <v>205</v>
      </c>
      <c r="E146" s="3" t="s">
        <v>514</v>
      </c>
      <c r="F146" s="3">
        <v>1207</v>
      </c>
      <c r="G146" s="3">
        <v>400</v>
      </c>
      <c r="H146" s="13"/>
      <c r="I146" s="14"/>
      <c r="J146" s="14"/>
      <c r="K146" s="14"/>
      <c r="L146" s="8"/>
      <c r="M146" s="3" t="s">
        <v>747</v>
      </c>
      <c r="N146" s="3" t="s">
        <v>27</v>
      </c>
      <c r="O146" s="3" t="s">
        <v>23</v>
      </c>
      <c r="P146" s="3" t="s">
        <v>23</v>
      </c>
      <c r="Q146" s="3" t="s">
        <v>920</v>
      </c>
      <c r="R146" s="4">
        <v>46200</v>
      </c>
      <c r="S146" s="4">
        <v>46202</v>
      </c>
      <c r="T146" s="13"/>
      <c r="U146" s="3"/>
      <c r="V146" s="13"/>
      <c r="W146" s="13"/>
    </row>
    <row r="147" spans="1:23" ht="15" customHeight="1" x14ac:dyDescent="0.25">
      <c r="A147" s="8">
        <v>18777464407</v>
      </c>
      <c r="B147" s="3" t="s">
        <v>1325</v>
      </c>
      <c r="C147" s="3" t="s">
        <v>60</v>
      </c>
      <c r="D147" s="3" t="s">
        <v>206</v>
      </c>
      <c r="E147" s="3" t="s">
        <v>515</v>
      </c>
      <c r="F147" s="3">
        <v>955</v>
      </c>
      <c r="G147" s="3">
        <v>600</v>
      </c>
      <c r="H147" s="13"/>
      <c r="I147" s="14"/>
      <c r="J147" s="14"/>
      <c r="K147" s="14"/>
      <c r="L147" s="8"/>
      <c r="M147" s="3" t="s">
        <v>748</v>
      </c>
      <c r="N147" s="3" t="s">
        <v>749</v>
      </c>
      <c r="O147" s="3" t="s">
        <v>23</v>
      </c>
      <c r="P147" s="3" t="s">
        <v>23</v>
      </c>
      <c r="Q147" s="3" t="s">
        <v>921</v>
      </c>
      <c r="R147" s="4">
        <v>46200</v>
      </c>
      <c r="S147" s="4">
        <v>46202</v>
      </c>
      <c r="T147" s="13"/>
      <c r="U147" s="3"/>
      <c r="V147" s="13"/>
      <c r="W147" s="13"/>
    </row>
    <row r="148" spans="1:23" ht="15" customHeight="1" x14ac:dyDescent="0.25">
      <c r="A148" s="8">
        <v>18885882563</v>
      </c>
      <c r="B148" s="3" t="s">
        <v>1325</v>
      </c>
      <c r="C148" s="3" t="s">
        <v>60</v>
      </c>
      <c r="D148" s="3" t="s">
        <v>207</v>
      </c>
      <c r="E148" s="3" t="s">
        <v>516</v>
      </c>
      <c r="F148" s="3">
        <v>1554</v>
      </c>
      <c r="G148" s="3">
        <v>100</v>
      </c>
      <c r="H148" s="13"/>
      <c r="I148" s="14"/>
      <c r="J148" s="14"/>
      <c r="K148" s="14"/>
      <c r="L148" s="8"/>
      <c r="M148" s="3" t="s">
        <v>750</v>
      </c>
      <c r="N148" s="3" t="s">
        <v>27</v>
      </c>
      <c r="O148" s="3" t="s">
        <v>23</v>
      </c>
      <c r="P148" s="3" t="s">
        <v>23</v>
      </c>
      <c r="Q148" s="16" t="s">
        <v>1966</v>
      </c>
      <c r="R148" s="4">
        <v>46200</v>
      </c>
      <c r="S148" s="4">
        <v>46202</v>
      </c>
      <c r="T148" s="3"/>
      <c r="U148" s="13"/>
      <c r="V148" s="13"/>
      <c r="W148" s="13"/>
    </row>
    <row r="149" spans="1:23" ht="15" customHeight="1" x14ac:dyDescent="0.25">
      <c r="A149" s="8">
        <v>82312114015</v>
      </c>
      <c r="B149" s="3" t="s">
        <v>1325</v>
      </c>
      <c r="C149" s="3" t="s">
        <v>60</v>
      </c>
      <c r="D149" s="3" t="s">
        <v>208</v>
      </c>
      <c r="E149" s="16" t="s">
        <v>517</v>
      </c>
      <c r="F149" s="3">
        <v>1637</v>
      </c>
      <c r="G149" s="3">
        <v>100</v>
      </c>
      <c r="H149" s="3"/>
      <c r="I149" s="14"/>
      <c r="J149" s="14"/>
      <c r="K149" s="14"/>
      <c r="L149" s="14"/>
      <c r="M149" s="3" t="s">
        <v>1140</v>
      </c>
      <c r="N149" s="3" t="s">
        <v>1141</v>
      </c>
      <c r="O149" s="3" t="s">
        <v>1322</v>
      </c>
      <c r="P149" s="3" t="s">
        <v>840</v>
      </c>
      <c r="Q149" s="3" t="s">
        <v>1075</v>
      </c>
      <c r="R149" s="4">
        <v>46200</v>
      </c>
      <c r="S149" s="4">
        <v>46202</v>
      </c>
      <c r="T149" s="3"/>
      <c r="U149" s="3"/>
      <c r="V149" s="13"/>
      <c r="W149" s="13"/>
    </row>
    <row r="150" spans="1:23" ht="15" customHeight="1" x14ac:dyDescent="0.25">
      <c r="A150" s="8">
        <v>19138080930</v>
      </c>
      <c r="B150" s="3" t="s">
        <v>1325</v>
      </c>
      <c r="C150" s="3" t="s">
        <v>60</v>
      </c>
      <c r="D150" s="3" t="s">
        <v>209</v>
      </c>
      <c r="E150" s="16" t="s">
        <v>1023</v>
      </c>
      <c r="F150" s="3">
        <v>2156</v>
      </c>
      <c r="G150" s="3">
        <v>100</v>
      </c>
      <c r="H150" s="3"/>
      <c r="I150" s="14"/>
      <c r="J150" s="14"/>
      <c r="K150" s="14"/>
      <c r="L150" s="8"/>
      <c r="M150" s="3" t="s">
        <v>1204</v>
      </c>
      <c r="N150" s="3" t="s">
        <v>1205</v>
      </c>
      <c r="O150" s="3" t="s">
        <v>23</v>
      </c>
      <c r="P150" s="3" t="s">
        <v>23</v>
      </c>
      <c r="Q150" s="3" t="s">
        <v>1076</v>
      </c>
      <c r="R150" s="4">
        <v>46200</v>
      </c>
      <c r="S150" s="4">
        <v>46202</v>
      </c>
      <c r="T150" s="3"/>
      <c r="U150" s="3"/>
      <c r="V150" s="13"/>
      <c r="W150" s="13"/>
    </row>
    <row r="151" spans="1:23" ht="15" customHeight="1" x14ac:dyDescent="0.25">
      <c r="A151" s="8">
        <v>18664320632</v>
      </c>
      <c r="B151" s="3" t="s">
        <v>1325</v>
      </c>
      <c r="C151" s="3" t="s">
        <v>60</v>
      </c>
      <c r="D151" s="3" t="s">
        <v>210</v>
      </c>
      <c r="E151" s="3" t="s">
        <v>518</v>
      </c>
      <c r="F151" s="3">
        <v>2014</v>
      </c>
      <c r="G151" s="3">
        <v>300</v>
      </c>
      <c r="H151" s="3"/>
      <c r="I151" s="14"/>
      <c r="J151" s="14"/>
      <c r="K151" s="14"/>
      <c r="L151" s="8"/>
      <c r="M151" s="3" t="s">
        <v>1276</v>
      </c>
      <c r="N151" s="3" t="s">
        <v>49</v>
      </c>
      <c r="O151" s="3" t="s">
        <v>23</v>
      </c>
      <c r="P151" s="3" t="s">
        <v>23</v>
      </c>
      <c r="Q151" s="3" t="s">
        <v>1118</v>
      </c>
      <c r="R151" s="4">
        <v>46200</v>
      </c>
      <c r="S151" s="4">
        <v>46202</v>
      </c>
      <c r="T151" s="3"/>
      <c r="U151" s="3"/>
      <c r="V151" s="13"/>
      <c r="W151" s="13"/>
    </row>
    <row r="152" spans="1:23" ht="15" customHeight="1" x14ac:dyDescent="0.25">
      <c r="A152" s="8">
        <v>8225882515</v>
      </c>
      <c r="B152" s="3" t="s">
        <v>1325</v>
      </c>
      <c r="C152" s="3" t="s">
        <v>60</v>
      </c>
      <c r="D152" s="3" t="s">
        <v>211</v>
      </c>
      <c r="E152" s="3" t="s">
        <v>519</v>
      </c>
      <c r="F152" s="3">
        <v>1639</v>
      </c>
      <c r="G152" s="3">
        <v>100</v>
      </c>
      <c r="H152" s="3"/>
      <c r="I152" s="14"/>
      <c r="J152" s="14"/>
      <c r="K152" s="14"/>
      <c r="L152" s="14"/>
      <c r="M152" s="3" t="s">
        <v>1143</v>
      </c>
      <c r="N152" s="3" t="s">
        <v>717</v>
      </c>
      <c r="O152" s="3" t="s">
        <v>1322</v>
      </c>
      <c r="P152" s="3" t="s">
        <v>840</v>
      </c>
      <c r="Q152" s="3" t="s">
        <v>1077</v>
      </c>
      <c r="R152" s="4">
        <v>46200</v>
      </c>
      <c r="S152" s="4">
        <v>46202</v>
      </c>
      <c r="T152" s="3"/>
      <c r="U152" s="3"/>
      <c r="V152" s="13"/>
      <c r="W152" s="13"/>
    </row>
    <row r="153" spans="1:23" ht="15" customHeight="1" x14ac:dyDescent="0.25">
      <c r="A153" s="8">
        <v>18882079390</v>
      </c>
      <c r="B153" s="3" t="s">
        <v>1325</v>
      </c>
      <c r="C153" s="3" t="s">
        <v>60</v>
      </c>
      <c r="D153" s="3" t="s">
        <v>212</v>
      </c>
      <c r="E153" s="3" t="s">
        <v>520</v>
      </c>
      <c r="F153" s="3">
        <v>1448</v>
      </c>
      <c r="G153" s="3">
        <v>200</v>
      </c>
      <c r="H153" s="3"/>
      <c r="I153" s="14"/>
      <c r="J153" s="14"/>
      <c r="K153" s="14"/>
      <c r="L153" s="8"/>
      <c r="M153" s="3" t="s">
        <v>1079</v>
      </c>
      <c r="N153" s="3" t="s">
        <v>27</v>
      </c>
      <c r="O153" s="3" t="s">
        <v>23</v>
      </c>
      <c r="P153" s="3" t="s">
        <v>23</v>
      </c>
      <c r="Q153" s="3" t="s">
        <v>1078</v>
      </c>
      <c r="R153" s="4">
        <v>46200</v>
      </c>
      <c r="S153" s="4">
        <v>46202</v>
      </c>
      <c r="T153" s="3"/>
      <c r="U153" s="3"/>
      <c r="V153" s="13"/>
      <c r="W153" s="13"/>
    </row>
    <row r="154" spans="1:23" ht="15" customHeight="1" x14ac:dyDescent="0.25">
      <c r="A154" s="8">
        <v>18337320644</v>
      </c>
      <c r="B154" s="3" t="s">
        <v>1325</v>
      </c>
      <c r="C154" s="3" t="s">
        <v>60</v>
      </c>
      <c r="D154" s="3" t="s">
        <v>213</v>
      </c>
      <c r="E154" s="3" t="s">
        <v>521</v>
      </c>
      <c r="F154" s="3">
        <v>1655</v>
      </c>
      <c r="G154" s="3">
        <v>300</v>
      </c>
      <c r="H154" s="13"/>
      <c r="I154" s="14"/>
      <c r="J154" s="14"/>
      <c r="K154" s="14"/>
      <c r="L154" s="8"/>
      <c r="M154" s="3" t="s">
        <v>751</v>
      </c>
      <c r="N154" s="3" t="s">
        <v>28</v>
      </c>
      <c r="O154" s="3" t="s">
        <v>23</v>
      </c>
      <c r="P154" s="3" t="s">
        <v>23</v>
      </c>
      <c r="Q154" s="3"/>
      <c r="R154" s="4">
        <v>46200</v>
      </c>
      <c r="S154" s="4">
        <v>46202</v>
      </c>
      <c r="T154" s="3"/>
      <c r="U154" s="13"/>
      <c r="V154" s="13"/>
      <c r="W154" s="13"/>
    </row>
    <row r="155" spans="1:23" ht="15" customHeight="1" x14ac:dyDescent="0.25">
      <c r="A155" s="8">
        <v>18182531109</v>
      </c>
      <c r="B155" s="3" t="s">
        <v>1325</v>
      </c>
      <c r="C155" s="3" t="s">
        <v>60</v>
      </c>
      <c r="D155" s="3" t="s">
        <v>214</v>
      </c>
      <c r="E155" s="3" t="s">
        <v>522</v>
      </c>
      <c r="F155" s="3">
        <v>1465</v>
      </c>
      <c r="G155" s="3">
        <v>100</v>
      </c>
      <c r="H155" s="13"/>
      <c r="I155" s="14"/>
      <c r="J155" s="14"/>
      <c r="K155" s="14"/>
      <c r="L155" s="8"/>
      <c r="M155" s="3" t="s">
        <v>752</v>
      </c>
      <c r="N155" s="3" t="s">
        <v>28</v>
      </c>
      <c r="O155" s="3" t="s">
        <v>23</v>
      </c>
      <c r="P155" s="3" t="s">
        <v>23</v>
      </c>
      <c r="Q155" s="3" t="s">
        <v>922</v>
      </c>
      <c r="R155" s="4">
        <v>46200</v>
      </c>
      <c r="S155" s="4">
        <v>46202</v>
      </c>
      <c r="T155" s="13"/>
      <c r="U155" s="3"/>
      <c r="V155" s="13"/>
      <c r="W155" s="13"/>
    </row>
    <row r="156" spans="1:23" ht="15" customHeight="1" x14ac:dyDescent="0.25">
      <c r="A156" s="8">
        <v>17144636008</v>
      </c>
      <c r="B156" s="3" t="s">
        <v>1325</v>
      </c>
      <c r="C156" s="3" t="s">
        <v>60</v>
      </c>
      <c r="D156" s="3" t="s">
        <v>215</v>
      </c>
      <c r="E156" s="3" t="s">
        <v>523</v>
      </c>
      <c r="F156" s="3">
        <v>1444</v>
      </c>
      <c r="G156" s="3">
        <v>200</v>
      </c>
      <c r="H156" s="13"/>
      <c r="I156" s="14"/>
      <c r="J156" s="14"/>
      <c r="K156" s="14"/>
      <c r="L156" s="8"/>
      <c r="M156" s="3" t="s">
        <v>753</v>
      </c>
      <c r="N156" s="3" t="s">
        <v>28</v>
      </c>
      <c r="O156" s="3" t="s">
        <v>23</v>
      </c>
      <c r="P156" s="3" t="s">
        <v>23</v>
      </c>
      <c r="R156" s="4">
        <v>46200</v>
      </c>
      <c r="S156" s="4">
        <v>46202</v>
      </c>
      <c r="T156" s="3"/>
      <c r="U156" s="13"/>
      <c r="V156" s="13"/>
      <c r="W156" s="13"/>
    </row>
    <row r="157" spans="1:23" ht="15" customHeight="1" x14ac:dyDescent="0.25">
      <c r="A157" s="8">
        <v>8215884137</v>
      </c>
      <c r="B157" s="3" t="s">
        <v>1325</v>
      </c>
      <c r="C157" s="3" t="s">
        <v>60</v>
      </c>
      <c r="D157" s="3" t="s">
        <v>216</v>
      </c>
      <c r="E157" s="3" t="s">
        <v>524</v>
      </c>
      <c r="F157" s="3">
        <v>1537</v>
      </c>
      <c r="G157" s="3">
        <v>100</v>
      </c>
      <c r="H157" s="3"/>
      <c r="I157" s="14"/>
      <c r="J157" s="14"/>
      <c r="K157" s="14"/>
      <c r="L157" s="14"/>
      <c r="M157" s="3" t="s">
        <v>1144</v>
      </c>
      <c r="N157" s="3" t="s">
        <v>1135</v>
      </c>
      <c r="O157" s="3" t="s">
        <v>1322</v>
      </c>
      <c r="P157" s="3" t="s">
        <v>840</v>
      </c>
      <c r="Q157" s="3" t="s">
        <v>1080</v>
      </c>
      <c r="R157" s="4">
        <v>46200</v>
      </c>
      <c r="S157" s="4">
        <v>46202</v>
      </c>
      <c r="T157" s="3"/>
      <c r="U157" s="3"/>
      <c r="V157" s="13"/>
      <c r="W157" s="13"/>
    </row>
    <row r="158" spans="1:23" ht="15" customHeight="1" x14ac:dyDescent="0.25">
      <c r="A158" s="8">
        <v>18482009716</v>
      </c>
      <c r="B158" s="3" t="s">
        <v>1325</v>
      </c>
      <c r="C158" s="3" t="s">
        <v>60</v>
      </c>
      <c r="D158" s="3" t="s">
        <v>217</v>
      </c>
      <c r="E158" s="16" t="s">
        <v>1024</v>
      </c>
      <c r="F158" s="3">
        <v>2055</v>
      </c>
      <c r="G158" s="3">
        <v>300</v>
      </c>
      <c r="H158" s="3"/>
      <c r="I158" s="14"/>
      <c r="J158" s="14"/>
      <c r="K158" s="14"/>
      <c r="L158" s="8"/>
      <c r="M158" s="3" t="s">
        <v>1206</v>
      </c>
      <c r="N158" s="3" t="s">
        <v>24</v>
      </c>
      <c r="O158" s="3" t="s">
        <v>23</v>
      </c>
      <c r="P158" s="3" t="s">
        <v>23</v>
      </c>
      <c r="Q158" s="3"/>
      <c r="R158" s="4">
        <v>46200</v>
      </c>
      <c r="S158" s="4">
        <v>46202</v>
      </c>
      <c r="T158" s="3"/>
      <c r="U158" s="13"/>
      <c r="V158" s="13"/>
      <c r="W158" s="13"/>
    </row>
    <row r="159" spans="1:23" ht="15" customHeight="1" x14ac:dyDescent="0.25">
      <c r="A159" s="8">
        <v>13154304926</v>
      </c>
      <c r="B159" s="3" t="s">
        <v>1325</v>
      </c>
      <c r="C159" s="3" t="s">
        <v>60</v>
      </c>
      <c r="D159" s="3" t="s">
        <v>218</v>
      </c>
      <c r="E159" s="3" t="s">
        <v>525</v>
      </c>
      <c r="F159" s="3">
        <v>1912</v>
      </c>
      <c r="G159" s="3">
        <v>100</v>
      </c>
      <c r="H159" s="3"/>
      <c r="I159" s="14"/>
      <c r="J159" s="14"/>
      <c r="K159" s="14"/>
      <c r="L159" s="8"/>
      <c r="M159" s="3" t="s">
        <v>1082</v>
      </c>
      <c r="N159" s="3" t="s">
        <v>25</v>
      </c>
      <c r="O159" s="3" t="s">
        <v>23</v>
      </c>
      <c r="P159" s="3" t="s">
        <v>23</v>
      </c>
      <c r="Q159" s="3" t="s">
        <v>1081</v>
      </c>
      <c r="R159" s="4">
        <v>46200</v>
      </c>
      <c r="S159" s="4">
        <v>46202</v>
      </c>
      <c r="T159" s="3"/>
      <c r="U159" s="3"/>
      <c r="V159" s="13"/>
      <c r="W159" s="13"/>
    </row>
    <row r="160" spans="1:23" ht="15" customHeight="1" x14ac:dyDescent="0.25">
      <c r="A160" s="8">
        <v>17185216320</v>
      </c>
      <c r="B160" s="3" t="s">
        <v>1325</v>
      </c>
      <c r="C160" s="3" t="s">
        <v>60</v>
      </c>
      <c r="D160" s="3" t="s">
        <v>219</v>
      </c>
      <c r="E160" s="3" t="s">
        <v>526</v>
      </c>
      <c r="F160" s="3">
        <v>1669</v>
      </c>
      <c r="G160" s="3">
        <v>100</v>
      </c>
      <c r="H160" s="3"/>
      <c r="I160" s="14"/>
      <c r="J160" s="14"/>
      <c r="K160" s="14"/>
      <c r="L160" s="8"/>
      <c r="M160" s="3" t="s">
        <v>1207</v>
      </c>
      <c r="N160" s="3" t="s">
        <v>25</v>
      </c>
      <c r="O160" s="3" t="s">
        <v>23</v>
      </c>
      <c r="P160" s="3" t="s">
        <v>23</v>
      </c>
      <c r="Q160" s="3"/>
      <c r="R160" s="4">
        <v>46200</v>
      </c>
      <c r="S160" s="4">
        <v>46202</v>
      </c>
      <c r="T160" s="3"/>
      <c r="U160" s="13"/>
      <c r="V160" s="13"/>
      <c r="W160" s="13"/>
    </row>
    <row r="161" spans="1:23" ht="15" customHeight="1" x14ac:dyDescent="0.25">
      <c r="A161" s="8">
        <v>15629913359</v>
      </c>
      <c r="B161" s="3" t="s">
        <v>1325</v>
      </c>
      <c r="C161" s="3" t="s">
        <v>60</v>
      </c>
      <c r="D161" s="3" t="s">
        <v>220</v>
      </c>
      <c r="E161" s="3" t="s">
        <v>527</v>
      </c>
      <c r="F161" s="3">
        <v>964</v>
      </c>
      <c r="G161" s="3">
        <v>200</v>
      </c>
      <c r="H161" s="13"/>
      <c r="I161" s="14"/>
      <c r="J161" s="14"/>
      <c r="K161" s="14"/>
      <c r="L161" s="8"/>
      <c r="M161" s="3" t="s">
        <v>754</v>
      </c>
      <c r="N161" s="3" t="s">
        <v>28</v>
      </c>
      <c r="O161" s="3" t="s">
        <v>23</v>
      </c>
      <c r="P161" s="3" t="s">
        <v>23</v>
      </c>
      <c r="Q161" s="3"/>
      <c r="R161" s="4">
        <v>46200</v>
      </c>
      <c r="S161" s="4">
        <v>46202</v>
      </c>
      <c r="T161" s="3"/>
      <c r="U161" s="13"/>
      <c r="V161" s="13"/>
      <c r="W161" s="13"/>
    </row>
    <row r="162" spans="1:23" ht="15" customHeight="1" x14ac:dyDescent="0.25">
      <c r="A162" s="8">
        <v>82313603646</v>
      </c>
      <c r="B162" s="3" t="s">
        <v>1325</v>
      </c>
      <c r="C162" s="3" t="s">
        <v>60</v>
      </c>
      <c r="D162" s="3" t="s">
        <v>221</v>
      </c>
      <c r="E162" s="3" t="s">
        <v>528</v>
      </c>
      <c r="F162" s="3">
        <v>1638</v>
      </c>
      <c r="G162" s="3">
        <v>100</v>
      </c>
      <c r="H162" s="3"/>
      <c r="I162" s="14"/>
      <c r="J162" s="14"/>
      <c r="K162" s="14"/>
      <c r="L162" s="14"/>
      <c r="M162" s="3" t="s">
        <v>1208</v>
      </c>
      <c r="N162" s="3" t="s">
        <v>1135</v>
      </c>
      <c r="O162" s="3" t="s">
        <v>1322</v>
      </c>
      <c r="P162" s="3" t="s">
        <v>840</v>
      </c>
      <c r="Q162" s="16" t="s">
        <v>1209</v>
      </c>
      <c r="R162" s="4">
        <v>46200</v>
      </c>
      <c r="S162" s="4">
        <v>46202</v>
      </c>
      <c r="T162" s="3"/>
      <c r="U162" s="3"/>
      <c r="V162" s="13"/>
      <c r="W162" s="13"/>
    </row>
    <row r="163" spans="1:23" ht="15" customHeight="1" x14ac:dyDescent="0.25">
      <c r="A163" s="8" t="s">
        <v>26</v>
      </c>
      <c r="B163" s="3" t="s">
        <v>1325</v>
      </c>
      <c r="C163" s="3" t="s">
        <v>60</v>
      </c>
      <c r="D163" s="3" t="s">
        <v>222</v>
      </c>
      <c r="E163" s="3" t="s">
        <v>529</v>
      </c>
      <c r="F163" s="3">
        <v>620</v>
      </c>
      <c r="G163" s="3">
        <v>100</v>
      </c>
      <c r="H163" s="3"/>
      <c r="I163" s="14"/>
      <c r="J163" s="14"/>
      <c r="K163" s="14"/>
      <c r="L163" s="14"/>
      <c r="M163" s="3" t="s">
        <v>1210</v>
      </c>
      <c r="N163" s="3" t="s">
        <v>49</v>
      </c>
      <c r="O163" s="3" t="s">
        <v>23</v>
      </c>
      <c r="P163" s="3" t="s">
        <v>23</v>
      </c>
      <c r="Q163" s="3"/>
      <c r="R163" s="4">
        <v>46200</v>
      </c>
      <c r="S163" s="4">
        <v>46202</v>
      </c>
      <c r="T163" s="3"/>
      <c r="U163" s="13"/>
      <c r="V163" s="13"/>
      <c r="W163" s="13"/>
    </row>
    <row r="164" spans="1:23" ht="15" customHeight="1" x14ac:dyDescent="0.25">
      <c r="A164" s="8">
        <v>60389451228</v>
      </c>
      <c r="B164" s="3" t="s">
        <v>1325</v>
      </c>
      <c r="C164" s="3" t="s">
        <v>60</v>
      </c>
      <c r="D164" s="3" t="s">
        <v>223</v>
      </c>
      <c r="E164" s="16" t="s">
        <v>1025</v>
      </c>
      <c r="F164" s="3">
        <v>658</v>
      </c>
      <c r="G164" s="3">
        <v>100</v>
      </c>
      <c r="H164" s="3"/>
      <c r="I164" s="14"/>
      <c r="J164" s="14"/>
      <c r="K164" s="14"/>
      <c r="L164" s="14"/>
      <c r="M164" s="3" t="s">
        <v>1277</v>
      </c>
      <c r="N164" s="3" t="s">
        <v>1145</v>
      </c>
      <c r="O164" s="3" t="s">
        <v>1322</v>
      </c>
      <c r="P164" s="3" t="s">
        <v>1142</v>
      </c>
      <c r="Q164" s="3" t="s">
        <v>1083</v>
      </c>
      <c r="R164" s="4">
        <v>46200</v>
      </c>
      <c r="S164" s="4">
        <v>46202</v>
      </c>
      <c r="T164" s="3"/>
      <c r="U164" s="3"/>
      <c r="V164" s="13"/>
      <c r="W164" s="13"/>
    </row>
    <row r="165" spans="1:23" ht="15" customHeight="1" x14ac:dyDescent="0.25">
      <c r="A165" s="8">
        <v>82325755183</v>
      </c>
      <c r="B165" s="3" t="s">
        <v>1325</v>
      </c>
      <c r="C165" s="3" t="s">
        <v>60</v>
      </c>
      <c r="D165" s="3" t="s">
        <v>224</v>
      </c>
      <c r="E165" s="16" t="s">
        <v>1026</v>
      </c>
      <c r="F165" s="3">
        <v>967</v>
      </c>
      <c r="G165" s="3">
        <v>100</v>
      </c>
      <c r="H165" s="3"/>
      <c r="I165" s="14"/>
      <c r="J165" s="14"/>
      <c r="K165" s="14"/>
      <c r="L165" s="14"/>
      <c r="M165" s="3" t="s">
        <v>1212</v>
      </c>
      <c r="N165" s="3" t="s">
        <v>1193</v>
      </c>
      <c r="O165" s="3" t="s">
        <v>1322</v>
      </c>
      <c r="P165" s="3" t="s">
        <v>840</v>
      </c>
      <c r="Q165" s="16" t="s">
        <v>1211</v>
      </c>
      <c r="R165" s="4">
        <v>46200</v>
      </c>
      <c r="S165" s="4">
        <v>46202</v>
      </c>
      <c r="T165" s="3"/>
      <c r="U165" s="3"/>
      <c r="V165" s="13"/>
      <c r="W165" s="13"/>
    </row>
    <row r="166" spans="1:23" ht="15" customHeight="1" x14ac:dyDescent="0.25">
      <c r="A166" s="8">
        <v>15197430555</v>
      </c>
      <c r="B166" s="3" t="s">
        <v>1325</v>
      </c>
      <c r="C166" s="3" t="s">
        <v>60</v>
      </c>
      <c r="D166" s="3" t="s">
        <v>225</v>
      </c>
      <c r="E166" s="3" t="s">
        <v>530</v>
      </c>
      <c r="F166" s="3">
        <v>1451</v>
      </c>
      <c r="G166" s="3">
        <v>100</v>
      </c>
      <c r="H166" s="13"/>
      <c r="I166" s="14"/>
      <c r="J166" s="14"/>
      <c r="K166" s="14"/>
      <c r="L166" s="8"/>
      <c r="M166" s="3" t="s">
        <v>755</v>
      </c>
      <c r="N166" s="3" t="s">
        <v>34</v>
      </c>
      <c r="O166" s="3" t="s">
        <v>23</v>
      </c>
      <c r="P166" s="3" t="s">
        <v>23</v>
      </c>
      <c r="Q166" s="3"/>
      <c r="R166" s="4">
        <v>46200</v>
      </c>
      <c r="S166" s="4">
        <v>46202</v>
      </c>
      <c r="T166" s="3"/>
      <c r="U166" s="13"/>
      <c r="V166" s="13"/>
      <c r="W166" s="13"/>
    </row>
    <row r="167" spans="1:23" ht="15" customHeight="1" x14ac:dyDescent="0.25">
      <c r="A167" s="8">
        <v>13107387448</v>
      </c>
      <c r="B167" s="3" t="s">
        <v>1325</v>
      </c>
      <c r="C167" s="3" t="s">
        <v>60</v>
      </c>
      <c r="D167" s="3" t="s">
        <v>226</v>
      </c>
      <c r="E167" s="16" t="s">
        <v>1018</v>
      </c>
      <c r="F167" s="3">
        <v>1166</v>
      </c>
      <c r="G167" s="3">
        <v>100</v>
      </c>
      <c r="H167" s="3"/>
      <c r="I167" s="14"/>
      <c r="J167" s="14"/>
      <c r="K167" s="14"/>
      <c r="L167" s="8"/>
      <c r="M167" s="3" t="s">
        <v>1146</v>
      </c>
      <c r="N167" s="3" t="s">
        <v>28</v>
      </c>
      <c r="O167" s="3" t="s">
        <v>23</v>
      </c>
      <c r="P167" s="3" t="s">
        <v>23</v>
      </c>
      <c r="Q167" s="3" t="s">
        <v>1084</v>
      </c>
      <c r="R167" s="4">
        <v>46200</v>
      </c>
      <c r="S167" s="4">
        <v>46202</v>
      </c>
      <c r="T167" s="3"/>
      <c r="U167" s="3"/>
      <c r="V167" s="13"/>
      <c r="W167" s="13"/>
    </row>
    <row r="168" spans="1:23" ht="15" customHeight="1" x14ac:dyDescent="0.25">
      <c r="A168" s="8">
        <v>13103440991</v>
      </c>
      <c r="B168" s="3" t="s">
        <v>1325</v>
      </c>
      <c r="C168" s="3" t="s">
        <v>60</v>
      </c>
      <c r="D168" s="3" t="s">
        <v>227</v>
      </c>
      <c r="E168" s="3" t="s">
        <v>531</v>
      </c>
      <c r="F168" s="3">
        <v>2007</v>
      </c>
      <c r="G168" s="3">
        <v>400</v>
      </c>
      <c r="H168" s="13"/>
      <c r="I168" s="14"/>
      <c r="J168" s="14"/>
      <c r="K168" s="14"/>
      <c r="L168" s="8"/>
      <c r="M168" s="3" t="s">
        <v>756</v>
      </c>
      <c r="N168" s="3" t="s">
        <v>28</v>
      </c>
      <c r="O168" s="3" t="s">
        <v>23</v>
      </c>
      <c r="P168" s="3" t="s">
        <v>23</v>
      </c>
      <c r="Q168" s="3" t="s">
        <v>923</v>
      </c>
      <c r="R168" s="4">
        <v>46200</v>
      </c>
      <c r="S168" s="4">
        <v>46202</v>
      </c>
      <c r="T168" s="13"/>
      <c r="U168" s="3"/>
      <c r="V168" s="13"/>
      <c r="W168" s="13"/>
    </row>
    <row r="169" spans="1:23" ht="15" customHeight="1" x14ac:dyDescent="0.25">
      <c r="A169" s="8">
        <v>12133417740</v>
      </c>
      <c r="B169" s="3" t="s">
        <v>1325</v>
      </c>
      <c r="C169" s="3" t="s">
        <v>60</v>
      </c>
      <c r="D169" s="3" t="s">
        <v>228</v>
      </c>
      <c r="E169" s="3" t="s">
        <v>532</v>
      </c>
      <c r="F169" s="3" t="s">
        <v>1006</v>
      </c>
      <c r="G169" s="3">
        <v>200</v>
      </c>
      <c r="H169" s="13"/>
      <c r="I169" s="14"/>
      <c r="J169" s="14"/>
      <c r="K169" s="14"/>
      <c r="L169" s="8"/>
      <c r="M169" s="3" t="s">
        <v>757</v>
      </c>
      <c r="N169" s="3" t="s">
        <v>28</v>
      </c>
      <c r="O169" s="3" t="s">
        <v>23</v>
      </c>
      <c r="P169" s="3" t="s">
        <v>23</v>
      </c>
      <c r="Q169" s="3" t="s">
        <v>924</v>
      </c>
      <c r="R169" s="4">
        <v>46200</v>
      </c>
      <c r="S169" s="4">
        <v>46202</v>
      </c>
      <c r="T169" s="13"/>
      <c r="U169" s="3"/>
      <c r="V169" s="13"/>
      <c r="W169" s="13"/>
    </row>
    <row r="170" spans="1:23" ht="15" customHeight="1" x14ac:dyDescent="0.25">
      <c r="A170" s="8">
        <v>8216007119</v>
      </c>
      <c r="B170" s="3" t="s">
        <v>1325</v>
      </c>
      <c r="C170" s="3" t="s">
        <v>60</v>
      </c>
      <c r="D170" s="3" t="s">
        <v>229</v>
      </c>
      <c r="E170" s="3" t="s">
        <v>533</v>
      </c>
      <c r="F170" s="3">
        <v>1738</v>
      </c>
      <c r="G170" s="3">
        <v>100</v>
      </c>
      <c r="H170" s="3"/>
      <c r="I170" s="14"/>
      <c r="J170" s="14"/>
      <c r="K170" s="14"/>
      <c r="L170" s="14"/>
      <c r="M170" s="3" t="s">
        <v>1147</v>
      </c>
      <c r="N170" s="3" t="s">
        <v>717</v>
      </c>
      <c r="O170" s="3" t="s">
        <v>1322</v>
      </c>
      <c r="P170" s="3" t="s">
        <v>840</v>
      </c>
      <c r="Q170" s="3" t="s">
        <v>1085</v>
      </c>
      <c r="R170" s="4">
        <v>46200</v>
      </c>
      <c r="S170" s="4">
        <v>46202</v>
      </c>
      <c r="T170" s="3"/>
      <c r="U170" s="3"/>
      <c r="V170" s="13"/>
      <c r="W170" s="13"/>
    </row>
    <row r="171" spans="1:23" ht="15" customHeight="1" x14ac:dyDescent="0.25">
      <c r="A171" s="8">
        <v>33142602516</v>
      </c>
      <c r="B171" s="3" t="s">
        <v>1325</v>
      </c>
      <c r="C171" s="3" t="s">
        <v>60</v>
      </c>
      <c r="D171" s="3" t="s">
        <v>230</v>
      </c>
      <c r="E171" s="3" t="s">
        <v>534</v>
      </c>
      <c r="F171" s="3">
        <v>867</v>
      </c>
      <c r="G171" s="3">
        <v>100</v>
      </c>
      <c r="H171" s="13"/>
      <c r="I171" s="14"/>
      <c r="J171" s="14"/>
      <c r="K171" s="14"/>
      <c r="L171" s="14"/>
      <c r="M171" s="3" t="s">
        <v>758</v>
      </c>
      <c r="N171" s="3" t="s">
        <v>759</v>
      </c>
      <c r="O171" s="3" t="s">
        <v>1324</v>
      </c>
      <c r="P171" s="3" t="s">
        <v>51</v>
      </c>
      <c r="Q171" s="3" t="s">
        <v>925</v>
      </c>
      <c r="R171" s="4">
        <v>46200</v>
      </c>
      <c r="S171" s="4">
        <v>46202</v>
      </c>
      <c r="T171" s="13"/>
      <c r="U171" s="3"/>
      <c r="V171" s="13"/>
      <c r="W171" s="13"/>
    </row>
    <row r="172" spans="1:23" ht="15" customHeight="1" x14ac:dyDescent="0.25">
      <c r="A172" s="8">
        <v>18447325929</v>
      </c>
      <c r="B172" s="3" t="s">
        <v>1325</v>
      </c>
      <c r="C172" s="3" t="s">
        <v>60</v>
      </c>
      <c r="D172" s="3" t="s">
        <v>231</v>
      </c>
      <c r="E172" s="3" t="s">
        <v>535</v>
      </c>
      <c r="F172" s="3">
        <v>558</v>
      </c>
      <c r="G172" s="3">
        <v>100</v>
      </c>
      <c r="H172" s="13"/>
      <c r="I172" s="14"/>
      <c r="J172" s="14"/>
      <c r="K172" s="14"/>
      <c r="L172" s="8"/>
      <c r="M172" s="3" t="s">
        <v>760</v>
      </c>
      <c r="N172" s="3" t="s">
        <v>50</v>
      </c>
      <c r="O172" s="3" t="s">
        <v>23</v>
      </c>
      <c r="P172" s="3" t="s">
        <v>23</v>
      </c>
      <c r="Q172" s="3" t="s">
        <v>926</v>
      </c>
      <c r="R172" s="4">
        <v>46200</v>
      </c>
      <c r="S172" s="4">
        <v>46202</v>
      </c>
      <c r="T172" s="13"/>
      <c r="U172" s="3"/>
      <c r="V172" s="13"/>
      <c r="W172" s="13"/>
    </row>
    <row r="173" spans="1:23" ht="15" customHeight="1" x14ac:dyDescent="0.25">
      <c r="A173" s="8">
        <v>18883278188</v>
      </c>
      <c r="B173" s="3" t="s">
        <v>1325</v>
      </c>
      <c r="C173" s="3" t="s">
        <v>60</v>
      </c>
      <c r="D173" s="3" t="s">
        <v>232</v>
      </c>
      <c r="E173" s="3" t="s">
        <v>536</v>
      </c>
      <c r="F173" s="3">
        <v>1348</v>
      </c>
      <c r="G173" s="3">
        <v>200</v>
      </c>
      <c r="H173" s="13"/>
      <c r="I173" s="14"/>
      <c r="J173" s="14"/>
      <c r="K173" s="14"/>
      <c r="L173" s="8"/>
      <c r="M173" s="3" t="s">
        <v>761</v>
      </c>
      <c r="N173" s="3" t="s">
        <v>28</v>
      </c>
      <c r="O173" s="3" t="s">
        <v>23</v>
      </c>
      <c r="P173" s="3" t="s">
        <v>23</v>
      </c>
      <c r="Q173" s="3" t="s">
        <v>927</v>
      </c>
      <c r="R173" s="4">
        <v>46200</v>
      </c>
      <c r="S173" s="4">
        <v>46202</v>
      </c>
      <c r="T173" s="13"/>
      <c r="U173" s="3"/>
      <c r="V173" s="13"/>
      <c r="W173" s="13"/>
    </row>
    <row r="174" spans="1:23" ht="15" customHeight="1" x14ac:dyDescent="0.25">
      <c r="A174" s="8">
        <v>18559106846</v>
      </c>
      <c r="B174" s="3" t="s">
        <v>1325</v>
      </c>
      <c r="C174" s="3" t="s">
        <v>60</v>
      </c>
      <c r="D174" s="3" t="s">
        <v>233</v>
      </c>
      <c r="E174" s="3" t="s">
        <v>537</v>
      </c>
      <c r="F174" s="3">
        <v>1656</v>
      </c>
      <c r="G174" s="3">
        <v>200</v>
      </c>
      <c r="H174" s="13"/>
      <c r="I174" s="14"/>
      <c r="J174" s="14"/>
      <c r="K174" s="14"/>
      <c r="L174" s="8"/>
      <c r="M174" s="3" t="s">
        <v>762</v>
      </c>
      <c r="N174" s="3" t="s">
        <v>42</v>
      </c>
      <c r="O174" s="3" t="s">
        <v>23</v>
      </c>
      <c r="P174" s="3" t="s">
        <v>23</v>
      </c>
      <c r="Q174" s="3" t="s">
        <v>928</v>
      </c>
      <c r="R174" s="4">
        <v>46200</v>
      </c>
      <c r="S174" s="4">
        <v>46202</v>
      </c>
      <c r="T174" s="13"/>
      <c r="U174" s="3"/>
      <c r="V174" s="13"/>
      <c r="W174" s="13"/>
    </row>
    <row r="175" spans="1:23" ht="15" customHeight="1" x14ac:dyDescent="0.25">
      <c r="A175" s="8">
        <v>19495024088</v>
      </c>
      <c r="B175" s="3" t="s">
        <v>1325</v>
      </c>
      <c r="C175" s="3" t="s">
        <v>60</v>
      </c>
      <c r="D175" s="3" t="s">
        <v>234</v>
      </c>
      <c r="E175" s="3" t="s">
        <v>538</v>
      </c>
      <c r="F175" s="3">
        <v>1037</v>
      </c>
      <c r="G175" s="3">
        <v>800</v>
      </c>
      <c r="H175" s="13"/>
      <c r="I175" s="14"/>
      <c r="J175" s="14"/>
      <c r="K175" s="14"/>
      <c r="L175" s="8"/>
      <c r="M175" s="3" t="s">
        <v>763</v>
      </c>
      <c r="N175" s="3" t="s">
        <v>28</v>
      </c>
      <c r="O175" s="3" t="s">
        <v>23</v>
      </c>
      <c r="P175" s="3" t="s">
        <v>23</v>
      </c>
      <c r="Q175" s="3" t="s">
        <v>929</v>
      </c>
      <c r="R175" s="4">
        <v>46200</v>
      </c>
      <c r="S175" s="4">
        <v>46202</v>
      </c>
      <c r="T175" s="13"/>
      <c r="U175" s="3"/>
      <c r="V175" s="13"/>
      <c r="W175" s="13"/>
    </row>
    <row r="176" spans="1:23" ht="15" customHeight="1" x14ac:dyDescent="0.25">
      <c r="A176" s="8">
        <v>18669996954</v>
      </c>
      <c r="B176" s="3" t="s">
        <v>1325</v>
      </c>
      <c r="C176" s="3" t="s">
        <v>60</v>
      </c>
      <c r="D176" s="3" t="s">
        <v>235</v>
      </c>
      <c r="E176" s="3" t="s">
        <v>539</v>
      </c>
      <c r="F176" s="3">
        <v>737</v>
      </c>
      <c r="G176" s="3">
        <v>600</v>
      </c>
      <c r="H176" s="13"/>
      <c r="I176" s="14"/>
      <c r="J176" s="14"/>
      <c r="K176" s="14"/>
      <c r="L176" s="8"/>
      <c r="M176" s="3" t="s">
        <v>1310</v>
      </c>
      <c r="N176" s="3" t="s">
        <v>46</v>
      </c>
      <c r="O176" s="3" t="s">
        <v>23</v>
      </c>
      <c r="P176" s="3" t="s">
        <v>23</v>
      </c>
      <c r="Q176" s="16" t="s">
        <v>1311</v>
      </c>
      <c r="R176" s="4">
        <v>46200</v>
      </c>
      <c r="S176" s="4">
        <v>46202</v>
      </c>
      <c r="T176" s="13"/>
      <c r="U176" s="3"/>
      <c r="V176" s="13"/>
      <c r="W176" s="13"/>
    </row>
    <row r="177" spans="1:23" ht="15" customHeight="1" x14ac:dyDescent="0.25">
      <c r="A177" s="8">
        <v>14803470000</v>
      </c>
      <c r="B177" s="3" t="s">
        <v>1325</v>
      </c>
      <c r="C177" s="3" t="s">
        <v>60</v>
      </c>
      <c r="D177" s="3" t="s">
        <v>236</v>
      </c>
      <c r="E177" s="3" t="s">
        <v>540</v>
      </c>
      <c r="F177" s="3">
        <v>1856</v>
      </c>
      <c r="G177" s="3">
        <v>200</v>
      </c>
      <c r="H177" s="13"/>
      <c r="I177" s="14"/>
      <c r="J177" s="14"/>
      <c r="K177" s="14"/>
      <c r="L177" s="8"/>
      <c r="M177" s="3" t="s">
        <v>764</v>
      </c>
      <c r="N177" s="3" t="s">
        <v>40</v>
      </c>
      <c r="O177" s="3" t="s">
        <v>23</v>
      </c>
      <c r="P177" s="3" t="s">
        <v>23</v>
      </c>
      <c r="Q177" s="3" t="s">
        <v>930</v>
      </c>
      <c r="R177" s="4">
        <v>46200</v>
      </c>
      <c r="S177" s="4">
        <v>46202</v>
      </c>
      <c r="T177" s="13"/>
      <c r="U177" s="3"/>
      <c r="V177" s="13"/>
      <c r="W177" s="13"/>
    </row>
    <row r="178" spans="1:23" ht="15" customHeight="1" x14ac:dyDescent="0.25">
      <c r="A178" s="8">
        <v>18447222336</v>
      </c>
      <c r="B178" s="3" t="s">
        <v>1325</v>
      </c>
      <c r="C178" s="3" t="s">
        <v>60</v>
      </c>
      <c r="D178" s="3" t="s">
        <v>237</v>
      </c>
      <c r="E178" s="3" t="s">
        <v>541</v>
      </c>
      <c r="F178" s="3">
        <v>1855</v>
      </c>
      <c r="G178" s="3">
        <v>300</v>
      </c>
      <c r="H178" s="13"/>
      <c r="I178" s="14"/>
      <c r="J178" s="14"/>
      <c r="K178" s="14"/>
      <c r="L178" s="8"/>
      <c r="M178" s="3" t="s">
        <v>1278</v>
      </c>
      <c r="N178" s="3" t="s">
        <v>28</v>
      </c>
      <c r="O178" s="3" t="s">
        <v>23</v>
      </c>
      <c r="P178" s="3" t="s">
        <v>23</v>
      </c>
      <c r="Q178" s="3" t="s">
        <v>931</v>
      </c>
      <c r="R178" s="4">
        <v>46200</v>
      </c>
      <c r="S178" s="4">
        <v>46202</v>
      </c>
      <c r="T178" s="13"/>
      <c r="U178" s="3"/>
      <c r="V178" s="13"/>
      <c r="W178" s="13"/>
    </row>
    <row r="179" spans="1:23" ht="15" customHeight="1" x14ac:dyDescent="0.25">
      <c r="A179" s="8">
        <v>19734479777</v>
      </c>
      <c r="B179" s="3" t="s">
        <v>1325</v>
      </c>
      <c r="C179" s="3" t="s">
        <v>60</v>
      </c>
      <c r="D179" s="3" t="s">
        <v>238</v>
      </c>
      <c r="E179" s="16" t="s">
        <v>1027</v>
      </c>
      <c r="F179" s="3">
        <v>969</v>
      </c>
      <c r="G179" s="3">
        <v>100</v>
      </c>
      <c r="H179" s="3"/>
      <c r="I179" s="14"/>
      <c r="J179" s="14"/>
      <c r="K179" s="14"/>
      <c r="L179" s="8"/>
      <c r="M179" s="3" t="s">
        <v>1213</v>
      </c>
      <c r="N179" s="3" t="s">
        <v>31</v>
      </c>
      <c r="O179" s="3" t="s">
        <v>23</v>
      </c>
      <c r="P179" s="3" t="s">
        <v>23</v>
      </c>
      <c r="Q179" s="3"/>
      <c r="R179" s="4">
        <v>46200</v>
      </c>
      <c r="S179" s="4">
        <v>46202</v>
      </c>
      <c r="T179" s="3"/>
      <c r="U179" s="13"/>
      <c r="V179" s="13"/>
      <c r="W179" s="13"/>
    </row>
    <row r="180" spans="1:23" ht="15" customHeight="1" x14ac:dyDescent="0.25">
      <c r="A180" s="8">
        <v>19258295472</v>
      </c>
      <c r="B180" s="3" t="s">
        <v>1325</v>
      </c>
      <c r="C180" s="3" t="s">
        <v>60</v>
      </c>
      <c r="D180" s="3" t="s">
        <v>239</v>
      </c>
      <c r="E180" s="3" t="s">
        <v>542</v>
      </c>
      <c r="F180" s="3">
        <v>1047</v>
      </c>
      <c r="G180" s="3">
        <v>600</v>
      </c>
      <c r="H180" s="13"/>
      <c r="I180" s="14"/>
      <c r="J180" s="14"/>
      <c r="K180" s="14"/>
      <c r="L180" s="8"/>
      <c r="M180" s="3" t="s">
        <v>765</v>
      </c>
      <c r="N180" s="3" t="s">
        <v>28</v>
      </c>
      <c r="O180" s="3" t="s">
        <v>23</v>
      </c>
      <c r="P180" s="3" t="s">
        <v>23</v>
      </c>
      <c r="Q180" s="3" t="s">
        <v>932</v>
      </c>
      <c r="R180" s="4">
        <v>46200</v>
      </c>
      <c r="S180" s="4">
        <v>46202</v>
      </c>
      <c r="T180" s="13"/>
      <c r="U180" s="3"/>
      <c r="V180" s="13"/>
      <c r="W180" s="13"/>
    </row>
    <row r="181" spans="1:23" ht="15" customHeight="1" x14ac:dyDescent="0.25">
      <c r="A181" s="8">
        <v>18885469704</v>
      </c>
      <c r="B181" s="3" t="s">
        <v>1325</v>
      </c>
      <c r="C181" s="3" t="s">
        <v>60</v>
      </c>
      <c r="D181" s="3" t="s">
        <v>240</v>
      </c>
      <c r="E181" s="3" t="s">
        <v>543</v>
      </c>
      <c r="F181" s="3">
        <v>759</v>
      </c>
      <c r="G181" s="3">
        <v>100</v>
      </c>
      <c r="H181" s="13"/>
      <c r="I181" s="14"/>
      <c r="J181" s="14"/>
      <c r="K181" s="14"/>
      <c r="L181" s="8"/>
      <c r="M181" s="3" t="s">
        <v>766</v>
      </c>
      <c r="N181" s="3" t="s">
        <v>28</v>
      </c>
      <c r="O181" s="3" t="s">
        <v>23</v>
      </c>
      <c r="P181" s="3" t="s">
        <v>23</v>
      </c>
      <c r="Q181" s="3" t="s">
        <v>933</v>
      </c>
      <c r="R181" s="4">
        <v>46200</v>
      </c>
      <c r="S181" s="4">
        <v>46202</v>
      </c>
      <c r="T181" s="13"/>
      <c r="U181" s="3"/>
      <c r="V181" s="13"/>
      <c r="W181" s="13"/>
    </row>
    <row r="182" spans="1:23" ht="15" customHeight="1" x14ac:dyDescent="0.25">
      <c r="A182" s="8">
        <v>18663749401</v>
      </c>
      <c r="B182" s="3" t="s">
        <v>1325</v>
      </c>
      <c r="C182" s="3" t="s">
        <v>60</v>
      </c>
      <c r="D182" s="3" t="s">
        <v>241</v>
      </c>
      <c r="E182" s="3" t="s">
        <v>544</v>
      </c>
      <c r="F182" s="3">
        <v>537</v>
      </c>
      <c r="G182" s="3">
        <v>400</v>
      </c>
      <c r="H182" s="13"/>
      <c r="I182" s="14"/>
      <c r="J182" s="14"/>
      <c r="K182" s="14"/>
      <c r="L182" s="8"/>
      <c r="M182" s="3" t="s">
        <v>767</v>
      </c>
      <c r="N182" s="3" t="s">
        <v>27</v>
      </c>
      <c r="O182" s="3" t="s">
        <v>23</v>
      </c>
      <c r="P182" s="3" t="s">
        <v>23</v>
      </c>
      <c r="Q182" s="3" t="s">
        <v>934</v>
      </c>
      <c r="R182" s="4">
        <v>46200</v>
      </c>
      <c r="S182" s="4">
        <v>46202</v>
      </c>
      <c r="T182" s="13"/>
      <c r="U182" s="3"/>
      <c r="V182" s="13"/>
      <c r="W182" s="13"/>
    </row>
    <row r="183" spans="1:23" ht="15" customHeight="1" x14ac:dyDescent="0.25">
      <c r="A183" s="8">
        <v>14806802373</v>
      </c>
      <c r="B183" s="3" t="s">
        <v>1325</v>
      </c>
      <c r="C183" s="3" t="s">
        <v>60</v>
      </c>
      <c r="D183" s="3" t="s">
        <v>242</v>
      </c>
      <c r="E183" s="3" t="s">
        <v>545</v>
      </c>
      <c r="F183" s="3">
        <v>629</v>
      </c>
      <c r="G183" s="3">
        <v>200</v>
      </c>
      <c r="H183" s="13"/>
      <c r="I183" s="14"/>
      <c r="J183" s="14"/>
      <c r="K183" s="14"/>
      <c r="L183" s="8"/>
      <c r="M183" s="3" t="s">
        <v>768</v>
      </c>
      <c r="N183" s="3" t="s">
        <v>46</v>
      </c>
      <c r="O183" s="3" t="s">
        <v>23</v>
      </c>
      <c r="P183" s="3" t="s">
        <v>23</v>
      </c>
      <c r="Q183" s="3" t="s">
        <v>935</v>
      </c>
      <c r="R183" s="4">
        <v>46200</v>
      </c>
      <c r="S183" s="4">
        <v>46202</v>
      </c>
      <c r="T183" s="13"/>
      <c r="U183" s="3"/>
      <c r="V183" s="13"/>
      <c r="W183" s="13"/>
    </row>
    <row r="184" spans="1:23" ht="15" customHeight="1" x14ac:dyDescent="0.25">
      <c r="A184" s="8">
        <v>19547808739</v>
      </c>
      <c r="B184" s="3" t="s">
        <v>1325</v>
      </c>
      <c r="C184" s="3" t="s">
        <v>60</v>
      </c>
      <c r="D184" s="3" t="s">
        <v>243</v>
      </c>
      <c r="E184" s="3" t="s">
        <v>546</v>
      </c>
      <c r="F184" s="3">
        <v>542</v>
      </c>
      <c r="G184" s="3">
        <v>100</v>
      </c>
      <c r="H184" s="13"/>
      <c r="I184" s="14"/>
      <c r="J184" s="14"/>
      <c r="K184" s="14"/>
      <c r="L184" s="8"/>
      <c r="M184" s="3" t="s">
        <v>1279</v>
      </c>
      <c r="N184" s="3" t="s">
        <v>27</v>
      </c>
      <c r="O184" s="3" t="s">
        <v>23</v>
      </c>
      <c r="P184" s="3" t="s">
        <v>23</v>
      </c>
      <c r="Q184" s="3" t="s">
        <v>936</v>
      </c>
      <c r="R184" s="4">
        <v>46200</v>
      </c>
      <c r="S184" s="4">
        <v>46202</v>
      </c>
      <c r="T184" s="13"/>
      <c r="U184" s="3"/>
      <c r="V184" s="13"/>
      <c r="W184" s="13"/>
    </row>
    <row r="185" spans="1:23" ht="15" customHeight="1" x14ac:dyDescent="0.25">
      <c r="A185" s="8">
        <v>15626662273</v>
      </c>
      <c r="B185" s="3" t="s">
        <v>1325</v>
      </c>
      <c r="C185" s="3" t="s">
        <v>60</v>
      </c>
      <c r="D185" s="3" t="s">
        <v>244</v>
      </c>
      <c r="E185" s="3" t="s">
        <v>547</v>
      </c>
      <c r="F185" s="3">
        <v>1846</v>
      </c>
      <c r="G185" s="3">
        <v>100</v>
      </c>
      <c r="H185" s="13"/>
      <c r="I185" s="14"/>
      <c r="J185" s="14"/>
      <c r="K185" s="14"/>
      <c r="L185" s="8"/>
      <c r="M185" s="3" t="s">
        <v>769</v>
      </c>
      <c r="N185" s="3" t="s">
        <v>28</v>
      </c>
      <c r="O185" s="3" t="s">
        <v>23</v>
      </c>
      <c r="P185" s="3" t="s">
        <v>23</v>
      </c>
      <c r="Q185" s="3" t="s">
        <v>937</v>
      </c>
      <c r="R185" s="4">
        <v>46200</v>
      </c>
      <c r="S185" s="4">
        <v>46202</v>
      </c>
      <c r="T185" s="13"/>
      <c r="U185" s="3"/>
      <c r="V185" s="13"/>
      <c r="W185" s="13"/>
    </row>
    <row r="186" spans="1:23" ht="15" customHeight="1" x14ac:dyDescent="0.25">
      <c r="A186" s="8" t="s">
        <v>26</v>
      </c>
      <c r="B186" s="3" t="s">
        <v>1325</v>
      </c>
      <c r="C186" s="3" t="s">
        <v>60</v>
      </c>
      <c r="D186" s="3" t="s">
        <v>245</v>
      </c>
      <c r="E186" s="3"/>
      <c r="F186" s="3">
        <v>707</v>
      </c>
      <c r="G186" s="3">
        <v>100</v>
      </c>
      <c r="H186" s="3"/>
      <c r="I186" s="14"/>
      <c r="J186" s="14"/>
      <c r="K186" s="14"/>
      <c r="L186" s="14"/>
      <c r="M186" s="8" t="s">
        <v>26</v>
      </c>
      <c r="N186" s="3"/>
      <c r="O186" s="3" t="s">
        <v>23</v>
      </c>
      <c r="P186" s="3" t="s">
        <v>23</v>
      </c>
      <c r="Q186" s="3"/>
      <c r="R186" s="4">
        <v>46200</v>
      </c>
      <c r="S186" s="4">
        <v>46202</v>
      </c>
      <c r="T186" s="3"/>
      <c r="U186" s="13"/>
      <c r="V186" s="13"/>
      <c r="W186" s="13"/>
    </row>
    <row r="187" spans="1:23" ht="15" customHeight="1" x14ac:dyDescent="0.25">
      <c r="A187" s="8">
        <v>19187796100</v>
      </c>
      <c r="B187" s="3" t="s">
        <v>1325</v>
      </c>
      <c r="C187" s="3" t="s">
        <v>60</v>
      </c>
      <c r="D187" s="3" t="s">
        <v>246</v>
      </c>
      <c r="E187" s="3" t="s">
        <v>548</v>
      </c>
      <c r="F187" s="3">
        <v>1458</v>
      </c>
      <c r="G187" s="3">
        <v>100</v>
      </c>
      <c r="H187" s="3"/>
      <c r="I187" s="14"/>
      <c r="J187" s="14"/>
      <c r="K187" s="14"/>
      <c r="L187" s="8"/>
      <c r="M187" s="3" t="s">
        <v>1214</v>
      </c>
      <c r="N187" s="3" t="s">
        <v>1215</v>
      </c>
      <c r="O187" s="3" t="s">
        <v>23</v>
      </c>
      <c r="P187" s="3" t="s">
        <v>23</v>
      </c>
      <c r="Q187" s="16" t="s">
        <v>1216</v>
      </c>
      <c r="R187" s="4">
        <v>46200</v>
      </c>
      <c r="S187" s="4">
        <v>46202</v>
      </c>
      <c r="T187" s="3"/>
      <c r="U187" s="3"/>
      <c r="V187" s="13"/>
      <c r="W187" s="13"/>
    </row>
    <row r="188" spans="1:23" ht="15" customHeight="1" x14ac:dyDescent="0.25">
      <c r="A188" s="8">
        <v>15107249999</v>
      </c>
      <c r="B188" s="3" t="s">
        <v>1325</v>
      </c>
      <c r="C188" s="3" t="s">
        <v>60</v>
      </c>
      <c r="D188" s="3" t="s">
        <v>247</v>
      </c>
      <c r="E188" s="3" t="s">
        <v>549</v>
      </c>
      <c r="F188" s="3">
        <v>1437</v>
      </c>
      <c r="G188" s="3">
        <v>600</v>
      </c>
      <c r="H188" s="13"/>
      <c r="I188" s="14"/>
      <c r="J188" s="14"/>
      <c r="K188" s="14"/>
      <c r="L188" s="8"/>
      <c r="M188" s="3" t="s">
        <v>770</v>
      </c>
      <c r="N188" s="3" t="s">
        <v>28</v>
      </c>
      <c r="O188" s="3" t="s">
        <v>23</v>
      </c>
      <c r="P188" s="3" t="s">
        <v>23</v>
      </c>
      <c r="Q188" s="3" t="s">
        <v>938</v>
      </c>
      <c r="R188" s="4">
        <v>46200</v>
      </c>
      <c r="S188" s="4">
        <v>46202</v>
      </c>
      <c r="T188" s="13"/>
      <c r="U188" s="3"/>
      <c r="V188" s="13"/>
      <c r="W188" s="13"/>
    </row>
    <row r="189" spans="1:23" ht="15" customHeight="1" x14ac:dyDescent="0.25">
      <c r="A189" s="8">
        <v>17253254595</v>
      </c>
      <c r="B189" s="3" t="s">
        <v>1325</v>
      </c>
      <c r="C189" s="3" t="s">
        <v>60</v>
      </c>
      <c r="D189" s="3" t="s">
        <v>248</v>
      </c>
      <c r="E189" s="16" t="s">
        <v>1028</v>
      </c>
      <c r="F189" s="3">
        <v>768</v>
      </c>
      <c r="G189" s="3">
        <v>100</v>
      </c>
      <c r="H189" s="3"/>
      <c r="I189" s="14"/>
      <c r="J189" s="14"/>
      <c r="K189" s="14"/>
      <c r="L189" s="8"/>
      <c r="M189" s="3" t="s">
        <v>1280</v>
      </c>
      <c r="N189" s="3" t="s">
        <v>41</v>
      </c>
      <c r="O189" s="3" t="s">
        <v>23</v>
      </c>
      <c r="P189" s="3" t="s">
        <v>23</v>
      </c>
      <c r="Q189" s="16" t="s">
        <v>1967</v>
      </c>
      <c r="R189" s="4">
        <v>46200</v>
      </c>
      <c r="S189" s="4">
        <v>46202</v>
      </c>
      <c r="T189" s="3"/>
      <c r="U189" s="13"/>
      <c r="V189" s="13"/>
      <c r="W189" s="13"/>
    </row>
    <row r="190" spans="1:23" ht="15" customHeight="1" x14ac:dyDescent="0.25">
      <c r="A190" s="8">
        <v>18887107206</v>
      </c>
      <c r="B190" s="3" t="s">
        <v>1325</v>
      </c>
      <c r="C190" s="3" t="s">
        <v>60</v>
      </c>
      <c r="D190" s="3" t="s">
        <v>30</v>
      </c>
      <c r="E190" s="3" t="s">
        <v>52</v>
      </c>
      <c r="F190" s="3">
        <v>1565</v>
      </c>
      <c r="G190" s="3">
        <v>100</v>
      </c>
      <c r="H190" s="13"/>
      <c r="I190" s="14"/>
      <c r="J190" s="14"/>
      <c r="K190" s="14"/>
      <c r="L190" s="8"/>
      <c r="M190" s="3" t="s">
        <v>771</v>
      </c>
      <c r="N190" s="3" t="s">
        <v>28</v>
      </c>
      <c r="O190" s="3" t="s">
        <v>23</v>
      </c>
      <c r="P190" s="3" t="s">
        <v>23</v>
      </c>
      <c r="Q190" s="3" t="s">
        <v>53</v>
      </c>
      <c r="R190" s="4">
        <v>46200</v>
      </c>
      <c r="S190" s="4">
        <v>46202</v>
      </c>
      <c r="T190" s="13"/>
      <c r="U190" s="3"/>
      <c r="V190" s="13"/>
      <c r="W190" s="13"/>
    </row>
    <row r="191" spans="1:23" ht="15" customHeight="1" x14ac:dyDescent="0.25">
      <c r="A191" s="8">
        <v>15122158553</v>
      </c>
      <c r="B191" s="3" t="s">
        <v>1325</v>
      </c>
      <c r="C191" s="3" t="s">
        <v>60</v>
      </c>
      <c r="D191" s="3" t="s">
        <v>249</v>
      </c>
      <c r="E191" s="3" t="s">
        <v>550</v>
      </c>
      <c r="F191" s="3">
        <v>609</v>
      </c>
      <c r="G191" s="3">
        <v>100</v>
      </c>
      <c r="H191" s="3"/>
      <c r="I191" s="14"/>
      <c r="J191" s="14"/>
      <c r="K191" s="14"/>
      <c r="L191" s="8"/>
      <c r="M191" s="3" t="s">
        <v>1087</v>
      </c>
      <c r="N191" s="3" t="s">
        <v>33</v>
      </c>
      <c r="O191" s="3" t="s">
        <v>23</v>
      </c>
      <c r="P191" s="3" t="s">
        <v>23</v>
      </c>
      <c r="Q191" s="3" t="s">
        <v>1086</v>
      </c>
      <c r="R191" s="4">
        <v>46200</v>
      </c>
      <c r="S191" s="4">
        <v>46202</v>
      </c>
      <c r="T191" s="3"/>
      <c r="U191" s="3"/>
      <c r="V191" s="13"/>
      <c r="W191" s="13"/>
    </row>
    <row r="192" spans="1:23" ht="15" customHeight="1" x14ac:dyDescent="0.25">
      <c r="A192" s="8">
        <v>18444657546</v>
      </c>
      <c r="B192" s="3" t="s">
        <v>1325</v>
      </c>
      <c r="C192" s="3" t="s">
        <v>60</v>
      </c>
      <c r="D192" s="3" t="s">
        <v>250</v>
      </c>
      <c r="E192" s="3" t="s">
        <v>551</v>
      </c>
      <c r="F192" s="3">
        <v>538</v>
      </c>
      <c r="G192" s="3">
        <v>100</v>
      </c>
      <c r="H192" s="3"/>
      <c r="I192" s="14"/>
      <c r="J192" s="14"/>
      <c r="K192" s="14"/>
      <c r="L192" s="8"/>
      <c r="M192" s="3" t="s">
        <v>1281</v>
      </c>
      <c r="N192" s="3" t="s">
        <v>27</v>
      </c>
      <c r="O192" s="3" t="s">
        <v>23</v>
      </c>
      <c r="P192" s="3" t="s">
        <v>23</v>
      </c>
      <c r="Q192" s="3" t="s">
        <v>1088</v>
      </c>
      <c r="R192" s="4">
        <v>46200</v>
      </c>
      <c r="S192" s="4">
        <v>46202</v>
      </c>
      <c r="T192" s="3"/>
      <c r="U192" s="3"/>
      <c r="V192" s="13"/>
      <c r="W192" s="13"/>
    </row>
    <row r="193" spans="1:23" ht="15" customHeight="1" x14ac:dyDescent="0.25">
      <c r="A193" s="8">
        <v>82262640119</v>
      </c>
      <c r="B193" s="3" t="s">
        <v>1325</v>
      </c>
      <c r="C193" s="3" t="s">
        <v>60</v>
      </c>
      <c r="D193" s="3" t="s">
        <v>251</v>
      </c>
      <c r="E193" s="3" t="s">
        <v>552</v>
      </c>
      <c r="F193" s="3">
        <v>551</v>
      </c>
      <c r="G193" s="3">
        <v>100</v>
      </c>
      <c r="H193" s="13"/>
      <c r="I193" s="14"/>
      <c r="J193" s="14"/>
      <c r="K193" s="14"/>
      <c r="L193" s="14"/>
      <c r="M193" s="3" t="s">
        <v>772</v>
      </c>
      <c r="N193" s="3" t="s">
        <v>773</v>
      </c>
      <c r="O193" s="3" t="s">
        <v>1322</v>
      </c>
      <c r="P193" s="3" t="s">
        <v>840</v>
      </c>
      <c r="Q193" s="3" t="s">
        <v>939</v>
      </c>
      <c r="R193" s="4">
        <v>46200</v>
      </c>
      <c r="S193" s="4">
        <v>46202</v>
      </c>
      <c r="T193" s="13"/>
      <c r="U193" s="3"/>
      <c r="V193" s="13"/>
      <c r="W193" s="13"/>
    </row>
    <row r="194" spans="1:23" ht="15" customHeight="1" x14ac:dyDescent="0.25">
      <c r="A194" s="8">
        <v>18339378478</v>
      </c>
      <c r="B194" s="3" t="s">
        <v>1325</v>
      </c>
      <c r="C194" s="3" t="s">
        <v>60</v>
      </c>
      <c r="D194" s="3" t="s">
        <v>252</v>
      </c>
      <c r="E194" s="3" t="s">
        <v>553</v>
      </c>
      <c r="F194" s="3">
        <v>1758</v>
      </c>
      <c r="G194" s="3">
        <v>100</v>
      </c>
      <c r="H194" s="13"/>
      <c r="I194" s="14"/>
      <c r="J194" s="14"/>
      <c r="K194" s="14"/>
      <c r="L194" s="8"/>
      <c r="M194" s="3" t="s">
        <v>774</v>
      </c>
      <c r="N194" s="3" t="s">
        <v>49</v>
      </c>
      <c r="O194" s="3" t="s">
        <v>23</v>
      </c>
      <c r="P194" s="3" t="s">
        <v>23</v>
      </c>
      <c r="Q194" s="3" t="s">
        <v>940</v>
      </c>
      <c r="R194" s="4">
        <v>46200</v>
      </c>
      <c r="S194" s="4">
        <v>46202</v>
      </c>
      <c r="T194" s="13"/>
      <c r="U194" s="3"/>
      <c r="V194" s="13"/>
      <c r="W194" s="13"/>
    </row>
    <row r="195" spans="1:23" ht="15" customHeight="1" x14ac:dyDescent="0.25">
      <c r="A195" s="8">
        <v>19092747700</v>
      </c>
      <c r="B195" s="3" t="s">
        <v>1325</v>
      </c>
      <c r="C195" s="3" t="s">
        <v>60</v>
      </c>
      <c r="D195" s="3" t="s">
        <v>253</v>
      </c>
      <c r="E195" s="3" t="s">
        <v>554</v>
      </c>
      <c r="F195" s="3">
        <v>1937</v>
      </c>
      <c r="G195" s="3">
        <v>200</v>
      </c>
      <c r="H195" s="3"/>
      <c r="I195" s="14"/>
      <c r="J195" s="14"/>
      <c r="K195" s="14"/>
      <c r="L195" s="8"/>
      <c r="M195" s="3" t="s">
        <v>1217</v>
      </c>
      <c r="N195" s="3" t="s">
        <v>28</v>
      </c>
      <c r="O195" s="3" t="s">
        <v>23</v>
      </c>
      <c r="P195" s="3" t="s">
        <v>23</v>
      </c>
      <c r="Q195" s="16" t="s">
        <v>1218</v>
      </c>
      <c r="R195" s="4">
        <v>46200</v>
      </c>
      <c r="S195" s="4">
        <v>46202</v>
      </c>
      <c r="T195" s="3"/>
      <c r="U195" s="3"/>
      <c r="V195" s="13"/>
      <c r="W195" s="13"/>
    </row>
    <row r="196" spans="1:23" ht="15" customHeight="1" x14ac:dyDescent="0.25">
      <c r="A196" s="8" t="s">
        <v>26</v>
      </c>
      <c r="B196" s="3" t="s">
        <v>1325</v>
      </c>
      <c r="C196" s="3" t="s">
        <v>60</v>
      </c>
      <c r="D196" s="3" t="s">
        <v>254</v>
      </c>
      <c r="E196" s="3" t="s">
        <v>555</v>
      </c>
      <c r="F196" s="3">
        <v>1665</v>
      </c>
      <c r="G196" s="3">
        <v>100</v>
      </c>
      <c r="H196" s="3"/>
      <c r="I196" s="14"/>
      <c r="J196" s="14"/>
      <c r="K196" s="14"/>
      <c r="L196" s="14"/>
      <c r="M196" s="3" t="s">
        <v>1219</v>
      </c>
      <c r="N196" s="3" t="s">
        <v>35</v>
      </c>
      <c r="O196" s="3" t="s">
        <v>23</v>
      </c>
      <c r="P196" s="3" t="s">
        <v>23</v>
      </c>
      <c r="Q196" s="16" t="s">
        <v>1220</v>
      </c>
      <c r="R196" s="4">
        <v>46200</v>
      </c>
      <c r="S196" s="4">
        <v>46202</v>
      </c>
      <c r="T196" s="3"/>
      <c r="U196" s="3"/>
      <c r="V196" s="13"/>
      <c r="W196" s="13"/>
    </row>
    <row r="197" spans="1:23" ht="15" customHeight="1" x14ac:dyDescent="0.25">
      <c r="A197" s="8">
        <v>13476682102</v>
      </c>
      <c r="B197" s="3" t="s">
        <v>1325</v>
      </c>
      <c r="C197" s="3" t="s">
        <v>60</v>
      </c>
      <c r="D197" s="3" t="s">
        <v>255</v>
      </c>
      <c r="E197" s="3" t="s">
        <v>556</v>
      </c>
      <c r="F197" s="3">
        <v>1748</v>
      </c>
      <c r="G197" s="3">
        <v>200</v>
      </c>
      <c r="H197" s="13"/>
      <c r="I197" s="14"/>
      <c r="J197" s="14"/>
      <c r="K197" s="14"/>
      <c r="L197" s="8"/>
      <c r="M197" s="3" t="s">
        <v>775</v>
      </c>
      <c r="N197" s="3" t="s">
        <v>25</v>
      </c>
      <c r="O197" s="3" t="s">
        <v>23</v>
      </c>
      <c r="P197" s="3" t="s">
        <v>23</v>
      </c>
      <c r="Q197" s="3" t="s">
        <v>941</v>
      </c>
      <c r="R197" s="4">
        <v>46200</v>
      </c>
      <c r="S197" s="4">
        <v>46202</v>
      </c>
      <c r="T197" s="13"/>
      <c r="U197" s="3"/>
      <c r="V197" s="13"/>
      <c r="W197" s="13"/>
    </row>
    <row r="198" spans="1:23" ht="15" customHeight="1" x14ac:dyDescent="0.25">
      <c r="A198" s="8">
        <v>19195828000</v>
      </c>
      <c r="B198" s="3" t="s">
        <v>1325</v>
      </c>
      <c r="C198" s="3" t="s">
        <v>60</v>
      </c>
      <c r="D198" s="3" t="s">
        <v>256</v>
      </c>
      <c r="E198" s="3" t="s">
        <v>557</v>
      </c>
      <c r="F198" s="3">
        <v>706</v>
      </c>
      <c r="G198" s="3">
        <v>100</v>
      </c>
      <c r="H198" s="13"/>
      <c r="I198" s="14"/>
      <c r="J198" s="14"/>
      <c r="K198" s="14"/>
      <c r="L198" s="8"/>
      <c r="M198" s="3" t="s">
        <v>1312</v>
      </c>
      <c r="N198" s="3" t="s">
        <v>37</v>
      </c>
      <c r="O198" s="3" t="s">
        <v>23</v>
      </c>
      <c r="P198" s="3" t="s">
        <v>23</v>
      </c>
      <c r="Q198" s="3" t="s">
        <v>942</v>
      </c>
      <c r="R198" s="4">
        <v>46200</v>
      </c>
      <c r="S198" s="4">
        <v>46202</v>
      </c>
      <c r="T198" s="13"/>
      <c r="U198" s="3"/>
      <c r="V198" s="13"/>
      <c r="W198" s="13"/>
    </row>
    <row r="199" spans="1:23" ht="15" customHeight="1" x14ac:dyDescent="0.25">
      <c r="A199" s="8">
        <v>19172445527</v>
      </c>
      <c r="B199" s="3" t="s">
        <v>1325</v>
      </c>
      <c r="C199" s="3" t="s">
        <v>60</v>
      </c>
      <c r="D199" s="3" t="s">
        <v>257</v>
      </c>
      <c r="E199" s="16" t="s">
        <v>1029</v>
      </c>
      <c r="F199" s="3">
        <v>774</v>
      </c>
      <c r="G199" s="3">
        <v>50</v>
      </c>
      <c r="H199" s="3"/>
      <c r="I199" s="14"/>
      <c r="J199" s="14"/>
      <c r="K199" s="14"/>
      <c r="L199" s="8"/>
      <c r="M199" s="3" t="s">
        <v>1148</v>
      </c>
      <c r="N199" s="3" t="s">
        <v>28</v>
      </c>
      <c r="O199" s="3" t="s">
        <v>23</v>
      </c>
      <c r="P199" s="3" t="s">
        <v>23</v>
      </c>
      <c r="Q199" s="3" t="s">
        <v>1089</v>
      </c>
      <c r="R199" s="4">
        <v>46200</v>
      </c>
      <c r="S199" s="4">
        <v>46202</v>
      </c>
      <c r="T199" s="3"/>
      <c r="U199" s="3"/>
      <c r="V199" s="13"/>
      <c r="W199" s="13"/>
    </row>
    <row r="200" spans="1:23" ht="15" customHeight="1" x14ac:dyDescent="0.25">
      <c r="A200" s="8">
        <v>8218009900</v>
      </c>
      <c r="B200" s="3" t="s">
        <v>1325</v>
      </c>
      <c r="C200" s="3" t="s">
        <v>60</v>
      </c>
      <c r="D200" s="3" t="s">
        <v>258</v>
      </c>
      <c r="E200" s="3" t="s">
        <v>558</v>
      </c>
      <c r="F200" s="3">
        <v>1168</v>
      </c>
      <c r="G200" s="3">
        <v>100</v>
      </c>
      <c r="H200" s="13"/>
      <c r="I200" s="14"/>
      <c r="J200" s="14"/>
      <c r="K200" s="14"/>
      <c r="L200" s="14"/>
      <c r="M200" s="3" t="s">
        <v>776</v>
      </c>
      <c r="N200" s="3" t="s">
        <v>717</v>
      </c>
      <c r="O200" s="3" t="s">
        <v>1322</v>
      </c>
      <c r="P200" s="3" t="s">
        <v>840</v>
      </c>
      <c r="Q200" s="3" t="s">
        <v>943</v>
      </c>
      <c r="R200" s="4">
        <v>46200</v>
      </c>
      <c r="S200" s="4">
        <v>46202</v>
      </c>
      <c r="T200" s="13"/>
      <c r="U200" s="3"/>
      <c r="V200" s="13"/>
      <c r="W200" s="13"/>
    </row>
    <row r="201" spans="1:23" ht="15" customHeight="1" x14ac:dyDescent="0.25">
      <c r="A201" s="8" t="s">
        <v>26</v>
      </c>
      <c r="B201" s="3" t="s">
        <v>1325</v>
      </c>
      <c r="C201" s="3" t="s">
        <v>60</v>
      </c>
      <c r="D201" s="3" t="s">
        <v>259</v>
      </c>
      <c r="E201" s="3" t="s">
        <v>559</v>
      </c>
      <c r="F201" s="3">
        <v>1556</v>
      </c>
      <c r="G201" s="3">
        <v>100</v>
      </c>
      <c r="H201" s="3"/>
      <c r="I201" s="14"/>
      <c r="J201" s="14"/>
      <c r="K201" s="14"/>
      <c r="L201" s="14"/>
      <c r="M201" s="3" t="s">
        <v>1221</v>
      </c>
      <c r="N201" s="3" t="s">
        <v>28</v>
      </c>
      <c r="O201" s="3" t="s">
        <v>23</v>
      </c>
      <c r="P201" s="3" t="s">
        <v>23</v>
      </c>
      <c r="Q201" s="3" t="s">
        <v>944</v>
      </c>
      <c r="R201" s="4">
        <v>46200</v>
      </c>
      <c r="S201" s="4">
        <v>46202</v>
      </c>
      <c r="T201" s="3"/>
      <c r="U201" s="3"/>
      <c r="V201" s="13"/>
      <c r="W201" s="13"/>
    </row>
    <row r="202" spans="1:23" ht="15" customHeight="1" x14ac:dyDescent="0.25">
      <c r="A202" s="8">
        <v>16518087378</v>
      </c>
      <c r="B202" s="3" t="s">
        <v>1325</v>
      </c>
      <c r="C202" s="3" t="s">
        <v>60</v>
      </c>
      <c r="D202" s="3" t="s">
        <v>260</v>
      </c>
      <c r="E202" s="3" t="s">
        <v>560</v>
      </c>
      <c r="F202" s="3">
        <v>864</v>
      </c>
      <c r="G202" s="3">
        <v>100</v>
      </c>
      <c r="H202" s="3"/>
      <c r="I202" s="14"/>
      <c r="J202" s="14"/>
      <c r="K202" s="14"/>
      <c r="L202" s="8"/>
      <c r="M202" s="3" t="s">
        <v>1222</v>
      </c>
      <c r="N202" s="3" t="s">
        <v>38</v>
      </c>
      <c r="O202" s="3" t="s">
        <v>23</v>
      </c>
      <c r="P202" s="3" t="s">
        <v>23</v>
      </c>
      <c r="Q202" s="3" t="s">
        <v>945</v>
      </c>
      <c r="R202" s="4">
        <v>46200</v>
      </c>
      <c r="S202" s="4">
        <v>46202</v>
      </c>
      <c r="T202" s="3"/>
      <c r="U202" s="3"/>
      <c r="V202" s="13"/>
      <c r="W202" s="13"/>
    </row>
    <row r="203" spans="1:23" ht="15" customHeight="1" x14ac:dyDescent="0.25">
      <c r="A203" s="8">
        <v>827050010538</v>
      </c>
      <c r="B203" s="3" t="s">
        <v>1325</v>
      </c>
      <c r="C203" s="3" t="s">
        <v>60</v>
      </c>
      <c r="D203" s="3" t="s">
        <v>261</v>
      </c>
      <c r="E203" s="3" t="s">
        <v>561</v>
      </c>
      <c r="F203" s="3">
        <v>1636</v>
      </c>
      <c r="G203" s="3">
        <v>100</v>
      </c>
      <c r="H203" s="3"/>
      <c r="I203" s="14"/>
      <c r="J203" s="14"/>
      <c r="K203" s="14"/>
      <c r="L203" s="14"/>
      <c r="M203" s="3" t="s">
        <v>1149</v>
      </c>
      <c r="N203" s="3" t="s">
        <v>1150</v>
      </c>
      <c r="O203" s="3" t="s">
        <v>1322</v>
      </c>
      <c r="P203" s="3" t="s">
        <v>840</v>
      </c>
      <c r="Q203" s="3" t="s">
        <v>1090</v>
      </c>
      <c r="R203" s="4">
        <v>46200</v>
      </c>
      <c r="S203" s="4">
        <v>46202</v>
      </c>
      <c r="T203" s="3"/>
      <c r="U203" s="3"/>
      <c r="V203" s="13"/>
      <c r="W203" s="13"/>
    </row>
    <row r="204" spans="1:23" ht="15" customHeight="1" x14ac:dyDescent="0.25">
      <c r="A204" s="8">
        <v>13109933320</v>
      </c>
      <c r="B204" s="3" t="s">
        <v>1325</v>
      </c>
      <c r="C204" s="3" t="s">
        <v>60</v>
      </c>
      <c r="D204" s="3" t="s">
        <v>262</v>
      </c>
      <c r="E204" s="3" t="s">
        <v>562</v>
      </c>
      <c r="F204" s="3" t="s">
        <v>1007</v>
      </c>
      <c r="G204" s="3">
        <v>300</v>
      </c>
      <c r="H204" s="3"/>
      <c r="I204" s="14"/>
      <c r="J204" s="14"/>
      <c r="K204" s="14"/>
      <c r="L204" s="8"/>
      <c r="M204" s="3" t="s">
        <v>1224</v>
      </c>
      <c r="N204" s="3" t="s">
        <v>28</v>
      </c>
      <c r="O204" s="3" t="s">
        <v>23</v>
      </c>
      <c r="P204" s="3" t="s">
        <v>23</v>
      </c>
      <c r="Q204" s="16" t="s">
        <v>1091</v>
      </c>
      <c r="R204" s="4">
        <v>46200</v>
      </c>
      <c r="S204" s="4">
        <v>46202</v>
      </c>
      <c r="T204" s="3"/>
      <c r="U204" s="3"/>
      <c r="V204" s="13"/>
      <c r="W204" s="13"/>
    </row>
    <row r="205" spans="1:23" ht="15" customHeight="1" x14ac:dyDescent="0.25">
      <c r="A205" s="8">
        <v>13107260600</v>
      </c>
      <c r="B205" s="3" t="s">
        <v>1325</v>
      </c>
      <c r="C205" s="3" t="s">
        <v>60</v>
      </c>
      <c r="D205" s="3" t="s">
        <v>263</v>
      </c>
      <c r="E205" s="3" t="s">
        <v>563</v>
      </c>
      <c r="F205" s="3">
        <v>1848</v>
      </c>
      <c r="G205" s="3">
        <v>200</v>
      </c>
      <c r="H205" s="13"/>
      <c r="I205" s="14"/>
      <c r="J205" s="14"/>
      <c r="K205" s="14"/>
      <c r="L205" s="8"/>
      <c r="M205" s="3" t="s">
        <v>1313</v>
      </c>
      <c r="N205" s="3" t="s">
        <v>28</v>
      </c>
      <c r="O205" s="3" t="s">
        <v>23</v>
      </c>
      <c r="P205" s="3" t="s">
        <v>23</v>
      </c>
      <c r="Q205" s="3" t="s">
        <v>946</v>
      </c>
      <c r="R205" s="4">
        <v>46200</v>
      </c>
      <c r="S205" s="4">
        <v>46202</v>
      </c>
      <c r="T205" s="13"/>
      <c r="U205" s="3"/>
      <c r="V205" s="13"/>
      <c r="W205" s="13"/>
    </row>
    <row r="206" spans="1:23" ht="15" customHeight="1" x14ac:dyDescent="0.25">
      <c r="A206" s="8">
        <v>16508103362</v>
      </c>
      <c r="B206" s="3" t="s">
        <v>1325</v>
      </c>
      <c r="C206" s="3" t="s">
        <v>60</v>
      </c>
      <c r="D206" s="3" t="s">
        <v>264</v>
      </c>
      <c r="E206" s="3" t="s">
        <v>564</v>
      </c>
      <c r="F206" s="3">
        <v>1741</v>
      </c>
      <c r="G206" s="3">
        <v>100</v>
      </c>
      <c r="H206" s="13"/>
      <c r="I206" s="14"/>
      <c r="J206" s="14"/>
      <c r="K206" s="14"/>
      <c r="L206" s="8"/>
      <c r="M206" s="3" t="s">
        <v>777</v>
      </c>
      <c r="N206" s="3" t="s">
        <v>28</v>
      </c>
      <c r="O206" s="3" t="s">
        <v>23</v>
      </c>
      <c r="P206" s="3" t="s">
        <v>23</v>
      </c>
      <c r="Q206" s="3" t="s">
        <v>947</v>
      </c>
      <c r="R206" s="4">
        <v>46200</v>
      </c>
      <c r="S206" s="4">
        <v>46202</v>
      </c>
      <c r="T206" s="13"/>
      <c r="U206" s="3"/>
      <c r="V206" s="13"/>
      <c r="W206" s="13"/>
    </row>
    <row r="207" spans="1:23" ht="15" customHeight="1" x14ac:dyDescent="0.25">
      <c r="A207" s="8">
        <v>17029418783</v>
      </c>
      <c r="B207" s="3" t="s">
        <v>1325</v>
      </c>
      <c r="C207" s="3" t="s">
        <v>60</v>
      </c>
      <c r="D207" s="3" t="s">
        <v>265</v>
      </c>
      <c r="E207" s="3" t="s">
        <v>565</v>
      </c>
      <c r="F207" s="3">
        <v>1908</v>
      </c>
      <c r="G207" s="3">
        <v>100</v>
      </c>
      <c r="H207" s="13"/>
      <c r="I207" s="14"/>
      <c r="J207" s="14"/>
      <c r="K207" s="14"/>
      <c r="L207" s="8"/>
      <c r="M207" s="3" t="s">
        <v>1282</v>
      </c>
      <c r="N207" s="3" t="s">
        <v>49</v>
      </c>
      <c r="O207" s="3" t="s">
        <v>23</v>
      </c>
      <c r="P207" s="3" t="s">
        <v>23</v>
      </c>
      <c r="Q207" s="3" t="s">
        <v>948</v>
      </c>
      <c r="R207" s="4">
        <v>46200</v>
      </c>
      <c r="S207" s="4">
        <v>46202</v>
      </c>
      <c r="T207" s="13"/>
      <c r="U207" s="3"/>
      <c r="V207" s="13"/>
      <c r="W207" s="13"/>
    </row>
    <row r="208" spans="1:23" ht="15" customHeight="1" x14ac:dyDescent="0.25">
      <c r="A208" s="8">
        <v>14244016075</v>
      </c>
      <c r="B208" s="3" t="s">
        <v>1325</v>
      </c>
      <c r="C208" s="3" t="s">
        <v>60</v>
      </c>
      <c r="D208" s="3" t="s">
        <v>266</v>
      </c>
      <c r="E208" s="3" t="s">
        <v>566</v>
      </c>
      <c r="F208" s="3">
        <v>2048</v>
      </c>
      <c r="G208" s="3">
        <v>100</v>
      </c>
      <c r="H208" s="3"/>
      <c r="I208" s="14"/>
      <c r="J208" s="14"/>
      <c r="K208" s="14"/>
      <c r="L208" s="8"/>
      <c r="M208" s="3" t="s">
        <v>1093</v>
      </c>
      <c r="N208" s="3" t="s">
        <v>28</v>
      </c>
      <c r="O208" s="3" t="s">
        <v>23</v>
      </c>
      <c r="P208" s="3" t="s">
        <v>23</v>
      </c>
      <c r="Q208" s="3" t="s">
        <v>1092</v>
      </c>
      <c r="R208" s="4">
        <v>46200</v>
      </c>
      <c r="S208" s="4">
        <v>46202</v>
      </c>
      <c r="T208" s="3"/>
      <c r="U208" s="3"/>
      <c r="V208" s="13"/>
      <c r="W208" s="13"/>
    </row>
    <row r="209" spans="1:23" ht="15" customHeight="1" x14ac:dyDescent="0.25">
      <c r="A209" s="8">
        <v>17029795999</v>
      </c>
      <c r="B209" s="3" t="s">
        <v>1325</v>
      </c>
      <c r="C209" s="3" t="s">
        <v>60</v>
      </c>
      <c r="D209" s="3" t="s">
        <v>267</v>
      </c>
      <c r="E209" s="3" t="s">
        <v>567</v>
      </c>
      <c r="F209" s="3">
        <v>1365</v>
      </c>
      <c r="G209" s="3">
        <v>100</v>
      </c>
      <c r="H209" s="13"/>
      <c r="I209" s="14"/>
      <c r="J209" s="14"/>
      <c r="K209" s="14"/>
      <c r="L209" s="8"/>
      <c r="M209" s="3" t="s">
        <v>1314</v>
      </c>
      <c r="N209" s="3" t="s">
        <v>1315</v>
      </c>
      <c r="O209" s="3" t="s">
        <v>23</v>
      </c>
      <c r="P209" s="3" t="s">
        <v>23</v>
      </c>
      <c r="Q209" s="3" t="s">
        <v>949</v>
      </c>
      <c r="R209" s="4">
        <v>46200</v>
      </c>
      <c r="S209" s="4">
        <v>46202</v>
      </c>
      <c r="T209" s="13"/>
      <c r="U209" s="3"/>
      <c r="V209" s="13"/>
      <c r="W209" s="13"/>
    </row>
    <row r="210" spans="1:23" ht="15" customHeight="1" x14ac:dyDescent="0.25">
      <c r="A210" s="8">
        <v>19497487488</v>
      </c>
      <c r="B210" s="3" t="s">
        <v>1325</v>
      </c>
      <c r="C210" s="3" t="s">
        <v>60</v>
      </c>
      <c r="D210" s="3" t="s">
        <v>268</v>
      </c>
      <c r="E210" s="3" t="s">
        <v>568</v>
      </c>
      <c r="F210" s="3">
        <v>1645</v>
      </c>
      <c r="G210" s="3">
        <v>300</v>
      </c>
      <c r="H210" s="13"/>
      <c r="I210" s="14"/>
      <c r="J210" s="14"/>
      <c r="K210" s="14"/>
      <c r="L210" s="8"/>
      <c r="M210" s="3" t="s">
        <v>778</v>
      </c>
      <c r="N210" s="3" t="s">
        <v>28</v>
      </c>
      <c r="O210" s="3" t="s">
        <v>23</v>
      </c>
      <c r="P210" s="3" t="s">
        <v>23</v>
      </c>
      <c r="Q210" s="3"/>
      <c r="R210" s="4">
        <v>46200</v>
      </c>
      <c r="S210" s="4">
        <v>46202</v>
      </c>
      <c r="T210" s="3"/>
      <c r="U210" s="13"/>
      <c r="V210" s="13"/>
      <c r="W210" s="13"/>
    </row>
    <row r="211" spans="1:23" ht="15" customHeight="1" x14ac:dyDescent="0.25">
      <c r="A211" s="8">
        <v>17254445255</v>
      </c>
      <c r="B211" s="3" t="s">
        <v>1325</v>
      </c>
      <c r="C211" s="3" t="s">
        <v>60</v>
      </c>
      <c r="D211" s="3" t="s">
        <v>269</v>
      </c>
      <c r="E211" s="3" t="s">
        <v>569</v>
      </c>
      <c r="F211" s="3">
        <v>619</v>
      </c>
      <c r="G211" s="3">
        <v>100</v>
      </c>
      <c r="H211" s="13"/>
      <c r="I211" s="14"/>
      <c r="J211" s="14"/>
      <c r="K211" s="14"/>
      <c r="L211" s="8"/>
      <c r="M211" s="3" t="s">
        <v>779</v>
      </c>
      <c r="N211" s="3" t="s">
        <v>49</v>
      </c>
      <c r="O211" s="3" t="s">
        <v>23</v>
      </c>
      <c r="P211" s="3" t="s">
        <v>23</v>
      </c>
      <c r="Q211" s="3"/>
      <c r="R211" s="4">
        <v>46200</v>
      </c>
      <c r="S211" s="4">
        <v>46202</v>
      </c>
      <c r="T211" s="3"/>
      <c r="U211" s="13"/>
      <c r="V211" s="13"/>
      <c r="W211" s="13"/>
    </row>
    <row r="212" spans="1:23" ht="15" customHeight="1" x14ac:dyDescent="0.25">
      <c r="A212" s="8">
        <v>14804015777</v>
      </c>
      <c r="B212" s="3" t="s">
        <v>1325</v>
      </c>
      <c r="C212" s="3" t="s">
        <v>60</v>
      </c>
      <c r="D212" s="3" t="s">
        <v>270</v>
      </c>
      <c r="E212" s="16" t="s">
        <v>1030</v>
      </c>
      <c r="F212" s="3">
        <v>1765</v>
      </c>
      <c r="G212" s="3">
        <v>100</v>
      </c>
      <c r="H212" s="3"/>
      <c r="I212" s="14"/>
      <c r="J212" s="14"/>
      <c r="K212" s="14"/>
      <c r="L212" s="8"/>
      <c r="M212" s="3" t="s">
        <v>1151</v>
      </c>
      <c r="N212" s="3" t="s">
        <v>46</v>
      </c>
      <c r="O212" s="3" t="s">
        <v>23</v>
      </c>
      <c r="P212" s="3" t="s">
        <v>23</v>
      </c>
      <c r="Q212" s="3" t="s">
        <v>1094</v>
      </c>
      <c r="R212" s="4">
        <v>46200</v>
      </c>
      <c r="S212" s="4">
        <v>46202</v>
      </c>
      <c r="T212" s="3"/>
      <c r="U212" s="3"/>
      <c r="V212" s="13"/>
      <c r="W212" s="13"/>
    </row>
    <row r="213" spans="1:23" ht="15" customHeight="1" x14ac:dyDescent="0.25">
      <c r="A213" s="8" t="s">
        <v>26</v>
      </c>
      <c r="B213" s="3" t="s">
        <v>1325</v>
      </c>
      <c r="C213" s="3" t="s">
        <v>60</v>
      </c>
      <c r="D213" s="3" t="s">
        <v>271</v>
      </c>
      <c r="E213" s="3" t="s">
        <v>570</v>
      </c>
      <c r="F213" s="3">
        <v>1844</v>
      </c>
      <c r="G213" s="3">
        <v>100</v>
      </c>
      <c r="H213" s="3"/>
      <c r="I213" s="14"/>
      <c r="J213" s="14"/>
      <c r="K213" s="14"/>
      <c r="L213" s="14"/>
      <c r="M213" s="8" t="s">
        <v>26</v>
      </c>
      <c r="N213" s="3"/>
      <c r="O213" s="3" t="s">
        <v>23</v>
      </c>
      <c r="P213" s="3" t="s">
        <v>23</v>
      </c>
      <c r="Q213" s="16" t="s">
        <v>1223</v>
      </c>
      <c r="R213" s="4">
        <v>46200</v>
      </c>
      <c r="S213" s="4">
        <v>46202</v>
      </c>
      <c r="T213" s="3"/>
      <c r="U213" s="3"/>
      <c r="V213" s="13"/>
      <c r="W213" s="13"/>
    </row>
    <row r="214" spans="1:23" ht="15" customHeight="1" x14ac:dyDescent="0.25">
      <c r="A214" s="8">
        <v>17148043798</v>
      </c>
      <c r="B214" s="3" t="s">
        <v>1325</v>
      </c>
      <c r="C214" s="3" t="s">
        <v>60</v>
      </c>
      <c r="D214" s="3" t="s">
        <v>272</v>
      </c>
      <c r="E214" s="3" t="s">
        <v>571</v>
      </c>
      <c r="F214" s="3">
        <v>1555</v>
      </c>
      <c r="G214" s="3">
        <v>100</v>
      </c>
      <c r="H214" s="13"/>
      <c r="I214" s="14"/>
      <c r="J214" s="14"/>
      <c r="K214" s="14"/>
      <c r="L214" s="8"/>
      <c r="M214" s="3" t="s">
        <v>780</v>
      </c>
      <c r="N214" s="3" t="s">
        <v>28</v>
      </c>
      <c r="O214" s="3" t="s">
        <v>23</v>
      </c>
      <c r="P214" s="3" t="s">
        <v>23</v>
      </c>
      <c r="Q214" s="3"/>
      <c r="R214" s="4">
        <v>46200</v>
      </c>
      <c r="S214" s="4">
        <v>46202</v>
      </c>
      <c r="T214" s="3"/>
      <c r="U214" s="13"/>
      <c r="V214" s="13"/>
      <c r="W214" s="13"/>
    </row>
    <row r="215" spans="1:23" ht="15" customHeight="1" x14ac:dyDescent="0.25">
      <c r="A215" s="8" t="s">
        <v>26</v>
      </c>
      <c r="B215" s="3" t="s">
        <v>1325</v>
      </c>
      <c r="C215" s="3" t="s">
        <v>60</v>
      </c>
      <c r="D215" s="3" t="s">
        <v>273</v>
      </c>
      <c r="E215" s="3"/>
      <c r="F215" s="3">
        <v>669</v>
      </c>
      <c r="G215" s="3">
        <v>100</v>
      </c>
      <c r="H215" s="3"/>
      <c r="I215" s="14"/>
      <c r="J215" s="14"/>
      <c r="K215" s="14"/>
      <c r="L215" s="14"/>
      <c r="M215" s="8" t="s">
        <v>26</v>
      </c>
      <c r="N215" s="3"/>
      <c r="O215" s="3" t="s">
        <v>23</v>
      </c>
      <c r="P215" s="3" t="s">
        <v>23</v>
      </c>
      <c r="Q215" s="3"/>
      <c r="R215" s="4">
        <v>46200</v>
      </c>
      <c r="S215" s="4">
        <v>46202</v>
      </c>
      <c r="T215" s="3"/>
      <c r="U215" s="13"/>
      <c r="V215" s="13"/>
      <c r="W215" s="13"/>
    </row>
    <row r="216" spans="1:23" ht="15" customHeight="1" x14ac:dyDescent="0.25">
      <c r="A216" s="8">
        <v>18887806081</v>
      </c>
      <c r="B216" s="3" t="s">
        <v>1325</v>
      </c>
      <c r="C216" s="3" t="s">
        <v>60</v>
      </c>
      <c r="D216" s="3" t="s">
        <v>274</v>
      </c>
      <c r="E216" s="16" t="s">
        <v>1031</v>
      </c>
      <c r="F216" s="3">
        <v>2154</v>
      </c>
      <c r="G216" s="3">
        <v>100</v>
      </c>
      <c r="H216" s="3"/>
      <c r="I216" s="14"/>
      <c r="J216" s="14"/>
      <c r="K216" s="14"/>
      <c r="L216" s="8"/>
      <c r="M216" s="3" t="s">
        <v>1152</v>
      </c>
      <c r="N216" s="3" t="s">
        <v>58</v>
      </c>
      <c r="O216" s="3" t="s">
        <v>23</v>
      </c>
      <c r="P216" s="3" t="s">
        <v>44</v>
      </c>
      <c r="Q216" s="3" t="s">
        <v>1095</v>
      </c>
      <c r="R216" s="4">
        <v>46200</v>
      </c>
      <c r="S216" s="4">
        <v>46202</v>
      </c>
      <c r="T216" s="3"/>
      <c r="U216" s="3"/>
      <c r="V216" s="13"/>
      <c r="W216" s="13"/>
    </row>
    <row r="217" spans="1:23" ht="15" customHeight="1" x14ac:dyDescent="0.25">
      <c r="A217" s="8">
        <v>442079985708</v>
      </c>
      <c r="B217" s="3" t="s">
        <v>1325</v>
      </c>
      <c r="C217" s="3" t="s">
        <v>60</v>
      </c>
      <c r="D217" s="3" t="s">
        <v>275</v>
      </c>
      <c r="E217" s="3" t="s">
        <v>572</v>
      </c>
      <c r="F217" s="3">
        <v>1712</v>
      </c>
      <c r="G217" s="3">
        <v>200</v>
      </c>
      <c r="H217" s="13"/>
      <c r="I217" s="14"/>
      <c r="J217" s="14"/>
      <c r="K217" s="14"/>
      <c r="L217" s="14"/>
      <c r="M217" s="3" t="s">
        <v>781</v>
      </c>
      <c r="N217" s="3" t="s">
        <v>782</v>
      </c>
      <c r="O217" s="3" t="s">
        <v>59</v>
      </c>
      <c r="P217" s="3" t="s">
        <v>59</v>
      </c>
      <c r="Q217" s="3" t="s">
        <v>950</v>
      </c>
      <c r="R217" s="4">
        <v>46200</v>
      </c>
      <c r="S217" s="4">
        <v>46202</v>
      </c>
      <c r="T217" s="13"/>
      <c r="U217" s="3"/>
      <c r="V217" s="13"/>
      <c r="W217" s="13"/>
    </row>
    <row r="218" spans="1:23" ht="15" customHeight="1" x14ac:dyDescent="0.25">
      <c r="A218" s="8">
        <v>442039286555</v>
      </c>
      <c r="B218" s="3" t="s">
        <v>1325</v>
      </c>
      <c r="C218" s="3" t="s">
        <v>60</v>
      </c>
      <c r="D218" s="3" t="s">
        <v>276</v>
      </c>
      <c r="E218" s="3" t="s">
        <v>573</v>
      </c>
      <c r="F218" s="3">
        <v>1915</v>
      </c>
      <c r="G218" s="3">
        <v>300</v>
      </c>
      <c r="H218" s="13"/>
      <c r="I218" s="14"/>
      <c r="J218" s="14"/>
      <c r="K218" s="14"/>
      <c r="L218" s="14"/>
      <c r="M218" s="3" t="s">
        <v>783</v>
      </c>
      <c r="N218" s="3" t="s">
        <v>782</v>
      </c>
      <c r="O218" s="3" t="s">
        <v>59</v>
      </c>
      <c r="P218" s="3" t="s">
        <v>59</v>
      </c>
      <c r="Q218" s="3" t="s">
        <v>951</v>
      </c>
      <c r="R218" s="4">
        <v>46200</v>
      </c>
      <c r="S218" s="4">
        <v>46202</v>
      </c>
      <c r="T218" s="13"/>
      <c r="U218" s="3"/>
      <c r="V218" s="13"/>
      <c r="W218" s="13"/>
    </row>
    <row r="219" spans="1:23" ht="15" customHeight="1" x14ac:dyDescent="0.25">
      <c r="A219" s="8">
        <v>14074040329</v>
      </c>
      <c r="B219" s="3" t="s">
        <v>1325</v>
      </c>
      <c r="C219" s="3" t="s">
        <v>60</v>
      </c>
      <c r="D219" s="3" t="s">
        <v>277</v>
      </c>
      <c r="E219" s="16" t="s">
        <v>1032</v>
      </c>
      <c r="F219" s="3">
        <v>1355</v>
      </c>
      <c r="G219" s="3">
        <v>100</v>
      </c>
      <c r="H219" s="3"/>
      <c r="I219" s="14"/>
      <c r="J219" s="14"/>
      <c r="K219" s="14"/>
      <c r="L219" s="8"/>
      <c r="M219" s="3" t="s">
        <v>1226</v>
      </c>
      <c r="N219" s="3" t="s">
        <v>28</v>
      </c>
      <c r="O219" s="3" t="s">
        <v>23</v>
      </c>
      <c r="P219" s="3" t="s">
        <v>23</v>
      </c>
      <c r="Q219" s="16" t="s">
        <v>1225</v>
      </c>
      <c r="R219" s="4">
        <v>46200</v>
      </c>
      <c r="S219" s="4">
        <v>46202</v>
      </c>
      <c r="T219" s="3"/>
      <c r="U219" s="3"/>
      <c r="V219" s="13"/>
      <c r="W219" s="13"/>
    </row>
    <row r="220" spans="1:23" ht="15" customHeight="1" x14ac:dyDescent="0.25">
      <c r="A220" s="8">
        <v>14346968888</v>
      </c>
      <c r="B220" s="3" t="s">
        <v>1325</v>
      </c>
      <c r="C220" s="3" t="s">
        <v>60</v>
      </c>
      <c r="D220" s="3" t="s">
        <v>278</v>
      </c>
      <c r="E220" s="3" t="s">
        <v>574</v>
      </c>
      <c r="F220" s="3">
        <v>1519</v>
      </c>
      <c r="G220" s="3">
        <v>400</v>
      </c>
      <c r="H220" s="13"/>
      <c r="I220" s="14"/>
      <c r="J220" s="14"/>
      <c r="K220" s="14"/>
      <c r="L220" s="8"/>
      <c r="M220" s="3" t="s">
        <v>784</v>
      </c>
      <c r="N220" s="3" t="s">
        <v>34</v>
      </c>
      <c r="O220" s="3" t="s">
        <v>23</v>
      </c>
      <c r="P220" s="3" t="s">
        <v>23</v>
      </c>
      <c r="Q220" s="3" t="s">
        <v>952</v>
      </c>
      <c r="R220" s="4">
        <v>46200</v>
      </c>
      <c r="S220" s="4">
        <v>46202</v>
      </c>
      <c r="T220" s="13"/>
      <c r="U220" s="3"/>
      <c r="V220" s="13"/>
      <c r="W220" s="13"/>
    </row>
    <row r="221" spans="1:23" ht="15" customHeight="1" x14ac:dyDescent="0.25">
      <c r="A221" s="8">
        <v>17188940700</v>
      </c>
      <c r="B221" s="3" t="s">
        <v>1325</v>
      </c>
      <c r="C221" s="3" t="s">
        <v>60</v>
      </c>
      <c r="D221" s="3" t="s">
        <v>279</v>
      </c>
      <c r="E221" s="3" t="s">
        <v>575</v>
      </c>
      <c r="F221" s="3">
        <v>2050</v>
      </c>
      <c r="G221" s="3">
        <v>100</v>
      </c>
      <c r="H221" s="3"/>
      <c r="I221" s="14"/>
      <c r="J221" s="14"/>
      <c r="K221" s="14"/>
      <c r="L221" s="8"/>
      <c r="M221" s="3" t="s">
        <v>1096</v>
      </c>
      <c r="N221" s="3" t="s">
        <v>25</v>
      </c>
      <c r="O221" s="3" t="s">
        <v>23</v>
      </c>
      <c r="P221" s="3" t="s">
        <v>23</v>
      </c>
      <c r="Q221" s="16" t="s">
        <v>1153</v>
      </c>
      <c r="R221" s="4">
        <v>46200</v>
      </c>
      <c r="S221" s="4">
        <v>46202</v>
      </c>
      <c r="T221" s="3"/>
      <c r="U221" s="3"/>
      <c r="V221" s="13"/>
      <c r="W221" s="13"/>
    </row>
    <row r="222" spans="1:23" ht="15" customHeight="1" x14ac:dyDescent="0.25">
      <c r="A222" s="8">
        <v>18557899773</v>
      </c>
      <c r="B222" s="3" t="s">
        <v>1325</v>
      </c>
      <c r="C222" s="3" t="s">
        <v>60</v>
      </c>
      <c r="D222" s="3" t="s">
        <v>280</v>
      </c>
      <c r="E222" s="3" t="s">
        <v>576</v>
      </c>
      <c r="F222" s="3">
        <v>2142</v>
      </c>
      <c r="G222" s="3">
        <v>200</v>
      </c>
      <c r="H222" s="13"/>
      <c r="I222" s="14"/>
      <c r="J222" s="14"/>
      <c r="K222" s="14"/>
      <c r="L222" s="8"/>
      <c r="M222" s="3" t="s">
        <v>785</v>
      </c>
      <c r="N222" s="3" t="s">
        <v>49</v>
      </c>
      <c r="O222" s="3" t="s">
        <v>23</v>
      </c>
      <c r="P222" s="3" t="s">
        <v>23</v>
      </c>
      <c r="Q222" s="3" t="s">
        <v>953</v>
      </c>
      <c r="R222" s="4">
        <v>46200</v>
      </c>
      <c r="S222" s="4">
        <v>46202</v>
      </c>
      <c r="T222" s="13"/>
      <c r="U222" s="3"/>
      <c r="V222" s="13"/>
      <c r="W222" s="13"/>
    </row>
    <row r="223" spans="1:23" ht="15" customHeight="1" x14ac:dyDescent="0.25">
      <c r="A223" s="8">
        <v>18777227546</v>
      </c>
      <c r="B223" s="3" t="s">
        <v>1325</v>
      </c>
      <c r="C223" s="3" t="s">
        <v>60</v>
      </c>
      <c r="D223" s="3" t="s">
        <v>281</v>
      </c>
      <c r="E223" s="3" t="s">
        <v>577</v>
      </c>
      <c r="F223" s="3">
        <v>1843</v>
      </c>
      <c r="G223" s="3">
        <v>200</v>
      </c>
      <c r="H223" s="13"/>
      <c r="I223" s="14"/>
      <c r="J223" s="14"/>
      <c r="K223" s="14"/>
      <c r="L223" s="8"/>
      <c r="M223" s="3" t="s">
        <v>1316</v>
      </c>
      <c r="N223" s="3" t="s">
        <v>46</v>
      </c>
      <c r="O223" s="3" t="s">
        <v>23</v>
      </c>
      <c r="P223" s="3" t="s">
        <v>23</v>
      </c>
      <c r="Q223" s="3" t="s">
        <v>954</v>
      </c>
      <c r="R223" s="4">
        <v>46200</v>
      </c>
      <c r="S223" s="4">
        <v>46202</v>
      </c>
      <c r="T223" s="13"/>
      <c r="U223" s="3"/>
      <c r="V223" s="13"/>
      <c r="W223" s="13"/>
    </row>
    <row r="224" spans="1:23" ht="15" customHeight="1" x14ac:dyDescent="0.25">
      <c r="A224" s="8">
        <v>13852573033</v>
      </c>
      <c r="B224" s="3" t="s">
        <v>1325</v>
      </c>
      <c r="C224" s="3" t="s">
        <v>60</v>
      </c>
      <c r="D224" s="3" t="s">
        <v>282</v>
      </c>
      <c r="E224" s="3" t="s">
        <v>578</v>
      </c>
      <c r="F224" s="3">
        <v>756</v>
      </c>
      <c r="G224" s="3">
        <v>100</v>
      </c>
      <c r="H224" s="3"/>
      <c r="I224" s="14"/>
      <c r="J224" s="14"/>
      <c r="K224" s="14"/>
      <c r="L224" s="8"/>
      <c r="M224" s="3" t="s">
        <v>1283</v>
      </c>
      <c r="N224" s="3" t="s">
        <v>45</v>
      </c>
      <c r="O224" s="3" t="s">
        <v>23</v>
      </c>
      <c r="P224" s="3" t="s">
        <v>23</v>
      </c>
      <c r="Q224" s="3"/>
      <c r="R224" s="4">
        <v>46200</v>
      </c>
      <c r="S224" s="4">
        <v>46202</v>
      </c>
      <c r="T224" s="3"/>
      <c r="U224" s="13"/>
      <c r="V224" s="13"/>
      <c r="W224" s="13"/>
    </row>
    <row r="225" spans="1:23" ht="15" customHeight="1" x14ac:dyDescent="0.25">
      <c r="A225" s="8">
        <v>12126557675</v>
      </c>
      <c r="B225" s="3" t="s">
        <v>1325</v>
      </c>
      <c r="C225" s="3" t="s">
        <v>60</v>
      </c>
      <c r="D225" s="3" t="s">
        <v>283</v>
      </c>
      <c r="E225" s="3" t="s">
        <v>579</v>
      </c>
      <c r="F225" s="3">
        <v>1965</v>
      </c>
      <c r="G225" s="3">
        <v>100</v>
      </c>
      <c r="H225" s="3"/>
      <c r="I225" s="14"/>
      <c r="J225" s="14"/>
      <c r="K225" s="14"/>
      <c r="L225" s="8"/>
      <c r="M225" s="3" t="s">
        <v>1227</v>
      </c>
      <c r="N225" s="3" t="s">
        <v>25</v>
      </c>
      <c r="O225" s="3" t="s">
        <v>23</v>
      </c>
      <c r="P225" s="3" t="s">
        <v>23</v>
      </c>
      <c r="Q225" s="16" t="s">
        <v>1968</v>
      </c>
      <c r="R225" s="4">
        <v>46200</v>
      </c>
      <c r="S225" s="4">
        <v>46202</v>
      </c>
      <c r="T225" s="3"/>
      <c r="U225" s="13"/>
      <c r="V225" s="13"/>
      <c r="W225" s="13"/>
    </row>
    <row r="226" spans="1:23" ht="15" customHeight="1" x14ac:dyDescent="0.25">
      <c r="A226" s="8">
        <v>18002278051</v>
      </c>
      <c r="B226" s="3" t="s">
        <v>1325</v>
      </c>
      <c r="C226" s="3" t="s">
        <v>60</v>
      </c>
      <c r="D226" s="3" t="s">
        <v>284</v>
      </c>
      <c r="E226" s="3" t="s">
        <v>580</v>
      </c>
      <c r="F226" s="3">
        <v>1307</v>
      </c>
      <c r="G226" s="3">
        <v>200</v>
      </c>
      <c r="H226" s="13"/>
      <c r="I226" s="14"/>
      <c r="J226" s="14"/>
      <c r="K226" s="14"/>
      <c r="L226" s="8"/>
      <c r="M226" s="3" t="s">
        <v>786</v>
      </c>
      <c r="N226" s="3" t="s">
        <v>45</v>
      </c>
      <c r="O226" s="3" t="s">
        <v>23</v>
      </c>
      <c r="P226" s="3" t="s">
        <v>23</v>
      </c>
      <c r="Q226" s="3" t="s">
        <v>955</v>
      </c>
      <c r="R226" s="4">
        <v>46200</v>
      </c>
      <c r="S226" s="4">
        <v>46202</v>
      </c>
      <c r="T226" s="13"/>
      <c r="U226" s="3"/>
      <c r="V226" s="13"/>
      <c r="W226" s="13"/>
    </row>
    <row r="227" spans="1:23" ht="15" customHeight="1" x14ac:dyDescent="0.25">
      <c r="A227" s="8">
        <v>82316251811</v>
      </c>
      <c r="B227" s="3" t="s">
        <v>1325</v>
      </c>
      <c r="C227" s="3" t="s">
        <v>60</v>
      </c>
      <c r="D227" s="3" t="s">
        <v>285</v>
      </c>
      <c r="E227" s="3" t="s">
        <v>581</v>
      </c>
      <c r="F227" s="3">
        <v>1539</v>
      </c>
      <c r="G227" s="3">
        <v>100</v>
      </c>
      <c r="H227" s="3"/>
      <c r="I227" s="14"/>
      <c r="J227" s="14"/>
      <c r="K227" s="14"/>
      <c r="L227" s="14"/>
      <c r="M227" s="16" t="s">
        <v>1154</v>
      </c>
      <c r="N227" s="3" t="s">
        <v>1135</v>
      </c>
      <c r="O227" s="3" t="s">
        <v>1322</v>
      </c>
      <c r="P227" s="3" t="s">
        <v>840</v>
      </c>
      <c r="Q227" s="3" t="s">
        <v>1097</v>
      </c>
      <c r="R227" s="4">
        <v>46200</v>
      </c>
      <c r="S227" s="4">
        <v>46202</v>
      </c>
      <c r="T227" s="3"/>
      <c r="U227" s="3"/>
      <c r="V227" s="13"/>
      <c r="W227" s="13"/>
    </row>
    <row r="228" spans="1:23" ht="15" customHeight="1" x14ac:dyDescent="0.25">
      <c r="A228" s="8">
        <v>972584577677</v>
      </c>
      <c r="B228" s="3" t="s">
        <v>1325</v>
      </c>
      <c r="C228" s="3" t="s">
        <v>60</v>
      </c>
      <c r="D228" s="3" t="s">
        <v>286</v>
      </c>
      <c r="E228" s="3"/>
      <c r="F228" s="3">
        <v>875</v>
      </c>
      <c r="G228" s="3">
        <v>50</v>
      </c>
      <c r="H228" s="3"/>
      <c r="I228" s="14"/>
      <c r="J228" s="14"/>
      <c r="K228" s="14"/>
      <c r="L228" s="14"/>
      <c r="M228" s="3" t="s">
        <v>1228</v>
      </c>
      <c r="N228" s="3" t="s">
        <v>1230</v>
      </c>
      <c r="O228" s="3" t="s">
        <v>1322</v>
      </c>
      <c r="P228" s="3" t="s">
        <v>1229</v>
      </c>
      <c r="Q228" s="3"/>
      <c r="R228" s="4">
        <v>46200</v>
      </c>
      <c r="S228" s="4">
        <v>46202</v>
      </c>
      <c r="T228" s="3"/>
      <c r="U228" s="13"/>
      <c r="V228" s="13"/>
      <c r="W228" s="13"/>
    </row>
    <row r="229" spans="1:23" ht="15" customHeight="1" x14ac:dyDescent="0.25">
      <c r="A229" s="8">
        <v>13854509946</v>
      </c>
      <c r="B229" s="3" t="s">
        <v>1325</v>
      </c>
      <c r="C229" s="3" t="s">
        <v>60</v>
      </c>
      <c r="D229" s="3" t="s">
        <v>287</v>
      </c>
      <c r="E229" s="3" t="s">
        <v>582</v>
      </c>
      <c r="F229" s="3">
        <v>1828</v>
      </c>
      <c r="G229" s="3">
        <v>200</v>
      </c>
      <c r="H229" s="13"/>
      <c r="I229" s="14"/>
      <c r="J229" s="14"/>
      <c r="K229" s="14"/>
      <c r="L229" s="8"/>
      <c r="M229" s="3" t="s">
        <v>787</v>
      </c>
      <c r="N229" s="3" t="s">
        <v>45</v>
      </c>
      <c r="O229" s="3" t="s">
        <v>23</v>
      </c>
      <c r="P229" s="3" t="s">
        <v>23</v>
      </c>
      <c r="Q229" s="3" t="s">
        <v>956</v>
      </c>
      <c r="R229" s="4">
        <v>46200</v>
      </c>
      <c r="S229" s="4">
        <v>46202</v>
      </c>
      <c r="T229" s="13"/>
      <c r="U229" s="3"/>
      <c r="V229" s="13"/>
      <c r="W229" s="13"/>
    </row>
    <row r="230" spans="1:23" ht="15" customHeight="1" x14ac:dyDescent="0.25">
      <c r="A230" s="8">
        <v>441704579800</v>
      </c>
      <c r="B230" s="3" t="s">
        <v>1325</v>
      </c>
      <c r="C230" s="3" t="s">
        <v>60</v>
      </c>
      <c r="D230" s="3" t="s">
        <v>288</v>
      </c>
      <c r="E230" s="3" t="s">
        <v>583</v>
      </c>
      <c r="F230" s="3">
        <v>1610</v>
      </c>
      <c r="G230" s="3">
        <v>200</v>
      </c>
      <c r="H230" s="13"/>
      <c r="I230" s="14"/>
      <c r="J230" s="14"/>
      <c r="K230" s="14"/>
      <c r="L230" s="14"/>
      <c r="M230" s="3" t="s">
        <v>1284</v>
      </c>
      <c r="N230" s="3" t="s">
        <v>788</v>
      </c>
      <c r="O230" s="3" t="s">
        <v>59</v>
      </c>
      <c r="P230" s="3" t="s">
        <v>59</v>
      </c>
      <c r="Q230" s="3" t="s">
        <v>957</v>
      </c>
      <c r="R230" s="4">
        <v>46200</v>
      </c>
      <c r="S230" s="4">
        <v>46202</v>
      </c>
      <c r="T230" s="13"/>
      <c r="U230" s="3"/>
      <c r="V230" s="13"/>
      <c r="W230" s="13"/>
    </row>
    <row r="231" spans="1:23" ht="15" customHeight="1" x14ac:dyDescent="0.25">
      <c r="A231" s="8">
        <v>41227762272</v>
      </c>
      <c r="B231" s="3" t="s">
        <v>1325</v>
      </c>
      <c r="C231" s="3" t="s">
        <v>60</v>
      </c>
      <c r="D231" s="3" t="s">
        <v>289</v>
      </c>
      <c r="E231" s="16" t="s">
        <v>1033</v>
      </c>
      <c r="F231" s="3">
        <v>1906</v>
      </c>
      <c r="G231" s="3">
        <v>100</v>
      </c>
      <c r="H231" s="3"/>
      <c r="I231" s="14"/>
      <c r="J231" s="14"/>
      <c r="K231" s="14"/>
      <c r="L231" s="14"/>
      <c r="M231" s="3" t="s">
        <v>1285</v>
      </c>
      <c r="N231" s="3" t="s">
        <v>1155</v>
      </c>
      <c r="O231" s="3" t="s">
        <v>1323</v>
      </c>
      <c r="P231" s="3" t="s">
        <v>1156</v>
      </c>
      <c r="Q231" s="3" t="s">
        <v>1098</v>
      </c>
      <c r="R231" s="4">
        <v>46200</v>
      </c>
      <c r="S231" s="4">
        <v>46202</v>
      </c>
      <c r="T231" s="3"/>
      <c r="U231" s="3"/>
      <c r="V231" s="13"/>
      <c r="W231" s="13"/>
    </row>
    <row r="232" spans="1:23" ht="15" customHeight="1" x14ac:dyDescent="0.25">
      <c r="A232" s="8">
        <v>18555776235</v>
      </c>
      <c r="B232" s="3" t="s">
        <v>1325</v>
      </c>
      <c r="C232" s="3" t="s">
        <v>60</v>
      </c>
      <c r="D232" s="3" t="s">
        <v>290</v>
      </c>
      <c r="E232" s="3" t="s">
        <v>584</v>
      </c>
      <c r="F232" s="3">
        <v>837</v>
      </c>
      <c r="G232" s="3">
        <v>2500</v>
      </c>
      <c r="H232" s="13"/>
      <c r="I232" s="14"/>
      <c r="J232" s="14"/>
      <c r="K232" s="14"/>
      <c r="L232" s="8"/>
      <c r="M232" s="3" t="s">
        <v>789</v>
      </c>
      <c r="N232" s="3" t="s">
        <v>33</v>
      </c>
      <c r="O232" s="3" t="s">
        <v>23</v>
      </c>
      <c r="P232" s="3" t="s">
        <v>23</v>
      </c>
      <c r="Q232" s="3" t="s">
        <v>958</v>
      </c>
      <c r="R232" s="4">
        <v>46200</v>
      </c>
      <c r="S232" s="4">
        <v>46202</v>
      </c>
      <c r="T232" s="13"/>
      <c r="U232" s="3"/>
      <c r="V232" s="13"/>
      <c r="W232" s="13"/>
    </row>
    <row r="233" spans="1:23" ht="15" customHeight="1" x14ac:dyDescent="0.25">
      <c r="A233" s="8">
        <v>15623265720</v>
      </c>
      <c r="B233" s="3" t="s">
        <v>1325</v>
      </c>
      <c r="C233" s="3" t="s">
        <v>60</v>
      </c>
      <c r="D233" s="3" t="s">
        <v>291</v>
      </c>
      <c r="E233" s="3" t="s">
        <v>585</v>
      </c>
      <c r="F233" s="3">
        <v>1469</v>
      </c>
      <c r="G233" s="3">
        <v>100</v>
      </c>
      <c r="H233" s="13"/>
      <c r="I233" s="14"/>
      <c r="J233" s="14"/>
      <c r="K233" s="14"/>
      <c r="L233" s="8"/>
      <c r="M233" s="3" t="s">
        <v>790</v>
      </c>
      <c r="N233" s="3" t="s">
        <v>28</v>
      </c>
      <c r="O233" s="3" t="s">
        <v>23</v>
      </c>
      <c r="P233" s="3" t="s">
        <v>23</v>
      </c>
      <c r="Q233" s="3" t="s">
        <v>959</v>
      </c>
      <c r="R233" s="4">
        <v>46200</v>
      </c>
      <c r="S233" s="4">
        <v>46202</v>
      </c>
      <c r="T233" s="13"/>
      <c r="U233" s="3"/>
      <c r="V233" s="13"/>
      <c r="W233" s="13"/>
    </row>
    <row r="234" spans="1:23" ht="15" customHeight="1" x14ac:dyDescent="0.25">
      <c r="A234" s="8">
        <v>18553945292</v>
      </c>
      <c r="B234" s="3" t="s">
        <v>1325</v>
      </c>
      <c r="C234" s="3" t="s">
        <v>60</v>
      </c>
      <c r="D234" s="3" t="s">
        <v>292</v>
      </c>
      <c r="E234" s="3" t="s">
        <v>586</v>
      </c>
      <c r="F234" s="3">
        <v>1664</v>
      </c>
      <c r="G234" s="3">
        <v>100</v>
      </c>
      <c r="H234" s="3"/>
      <c r="I234" s="14"/>
      <c r="J234" s="14"/>
      <c r="K234" s="14"/>
      <c r="L234" s="8"/>
      <c r="M234" s="3" t="s">
        <v>1231</v>
      </c>
      <c r="N234" s="3" t="s">
        <v>45</v>
      </c>
      <c r="O234" s="3" t="s">
        <v>23</v>
      </c>
      <c r="P234" s="3" t="s">
        <v>23</v>
      </c>
      <c r="Q234" s="16" t="s">
        <v>1969</v>
      </c>
      <c r="R234" s="4">
        <v>46200</v>
      </c>
      <c r="S234" s="4">
        <v>46202</v>
      </c>
      <c r="T234" s="3"/>
      <c r="U234" s="13"/>
      <c r="V234" s="13"/>
      <c r="W234" s="13"/>
    </row>
    <row r="235" spans="1:23" ht="15" customHeight="1" x14ac:dyDescent="0.25">
      <c r="A235" s="8">
        <v>16793383611</v>
      </c>
      <c r="B235" s="3" t="s">
        <v>1325</v>
      </c>
      <c r="C235" s="3" t="s">
        <v>60</v>
      </c>
      <c r="D235" s="3" t="s">
        <v>293</v>
      </c>
      <c r="E235" s="3" t="s">
        <v>587</v>
      </c>
      <c r="F235" s="3">
        <v>1407</v>
      </c>
      <c r="G235" s="3">
        <v>400</v>
      </c>
      <c r="H235" s="13"/>
      <c r="I235" s="14"/>
      <c r="J235" s="14"/>
      <c r="K235" s="14"/>
      <c r="L235" s="8"/>
      <c r="M235" s="3" t="s">
        <v>791</v>
      </c>
      <c r="N235" s="3" t="s">
        <v>792</v>
      </c>
      <c r="O235" s="3" t="s">
        <v>23</v>
      </c>
      <c r="P235" s="3" t="s">
        <v>23</v>
      </c>
      <c r="Q235" s="3" t="s">
        <v>960</v>
      </c>
      <c r="R235" s="4">
        <v>46200</v>
      </c>
      <c r="S235" s="4">
        <v>46202</v>
      </c>
      <c r="T235" s="13"/>
      <c r="U235" s="3"/>
      <c r="V235" s="13"/>
      <c r="W235" s="13"/>
    </row>
    <row r="236" spans="1:23" ht="15" customHeight="1" x14ac:dyDescent="0.25">
      <c r="A236" s="8">
        <v>12128958200</v>
      </c>
      <c r="B236" s="3" t="s">
        <v>1325</v>
      </c>
      <c r="C236" s="3" t="s">
        <v>60</v>
      </c>
      <c r="D236" s="3" t="s">
        <v>294</v>
      </c>
      <c r="E236" s="3" t="s">
        <v>588</v>
      </c>
      <c r="F236" s="3">
        <v>1479</v>
      </c>
      <c r="G236" s="3">
        <v>1</v>
      </c>
      <c r="H236" s="13"/>
      <c r="I236" s="14"/>
      <c r="J236" s="14"/>
      <c r="K236" s="14"/>
      <c r="L236" s="8"/>
      <c r="M236" s="3" t="s">
        <v>793</v>
      </c>
      <c r="N236" s="3" t="s">
        <v>25</v>
      </c>
      <c r="O236" s="3" t="s">
        <v>23</v>
      </c>
      <c r="P236" s="3" t="s">
        <v>23</v>
      </c>
      <c r="Q236" s="3" t="s">
        <v>961</v>
      </c>
      <c r="R236" s="4">
        <v>46200</v>
      </c>
      <c r="S236" s="4">
        <v>46202</v>
      </c>
      <c r="T236" s="13"/>
      <c r="U236" s="3"/>
      <c r="V236" s="13"/>
      <c r="W236" s="13"/>
    </row>
    <row r="237" spans="1:23" ht="15" customHeight="1" x14ac:dyDescent="0.25">
      <c r="A237" s="8">
        <v>82317763111</v>
      </c>
      <c r="B237" s="3" t="s">
        <v>1325</v>
      </c>
      <c r="C237" s="3" t="s">
        <v>60</v>
      </c>
      <c r="D237" s="3" t="s">
        <v>295</v>
      </c>
      <c r="E237" s="3" t="s">
        <v>589</v>
      </c>
      <c r="F237" s="3">
        <v>814</v>
      </c>
      <c r="G237" s="3">
        <v>100</v>
      </c>
      <c r="H237" s="13"/>
      <c r="I237" s="14"/>
      <c r="J237" s="14"/>
      <c r="K237" s="14"/>
      <c r="L237" s="14"/>
      <c r="M237" s="3" t="s">
        <v>794</v>
      </c>
      <c r="N237" s="3" t="s">
        <v>1135</v>
      </c>
      <c r="O237" s="3" t="s">
        <v>1322</v>
      </c>
      <c r="P237" s="3" t="s">
        <v>840</v>
      </c>
      <c r="Q237" s="3" t="s">
        <v>962</v>
      </c>
      <c r="R237" s="4">
        <v>46200</v>
      </c>
      <c r="S237" s="4">
        <v>46202</v>
      </c>
      <c r="T237" s="13"/>
      <c r="U237" s="3"/>
      <c r="V237" s="13"/>
      <c r="W237" s="13"/>
    </row>
    <row r="238" spans="1:23" ht="15" customHeight="1" x14ac:dyDescent="0.25">
      <c r="A238" s="8">
        <v>15085397077</v>
      </c>
      <c r="B238" s="3" t="s">
        <v>1325</v>
      </c>
      <c r="C238" s="3" t="s">
        <v>60</v>
      </c>
      <c r="D238" s="3" t="s">
        <v>296</v>
      </c>
      <c r="E238" s="3" t="s">
        <v>590</v>
      </c>
      <c r="F238" s="3">
        <v>1445</v>
      </c>
      <c r="G238" s="3">
        <v>200</v>
      </c>
      <c r="H238" s="13"/>
      <c r="I238" s="14"/>
      <c r="J238" s="14"/>
      <c r="K238" s="14"/>
      <c r="L238" s="8"/>
      <c r="M238" s="3" t="s">
        <v>1317</v>
      </c>
      <c r="N238" s="3" t="s">
        <v>47</v>
      </c>
      <c r="O238" s="3" t="s">
        <v>23</v>
      </c>
      <c r="P238" s="3" t="s">
        <v>23</v>
      </c>
      <c r="Q238" s="16" t="s">
        <v>1318</v>
      </c>
      <c r="R238" s="4">
        <v>46200</v>
      </c>
      <c r="S238" s="4">
        <v>46202</v>
      </c>
      <c r="T238" s="13"/>
      <c r="U238" s="3"/>
      <c r="V238" s="13"/>
      <c r="W238" s="13"/>
    </row>
    <row r="239" spans="1:23" ht="15" customHeight="1" x14ac:dyDescent="0.25">
      <c r="A239" s="8">
        <v>17608095157</v>
      </c>
      <c r="B239" s="3" t="s">
        <v>1325</v>
      </c>
      <c r="C239" s="3" t="s">
        <v>60</v>
      </c>
      <c r="D239" s="3" t="s">
        <v>297</v>
      </c>
      <c r="E239" s="3" t="s">
        <v>591</v>
      </c>
      <c r="F239" s="3">
        <v>1768</v>
      </c>
      <c r="G239" s="3">
        <v>100</v>
      </c>
      <c r="H239" s="3"/>
      <c r="I239" s="14"/>
      <c r="J239" s="14"/>
      <c r="K239" s="14"/>
      <c r="L239" s="8"/>
      <c r="M239" s="3" t="s">
        <v>1157</v>
      </c>
      <c r="N239" s="3" t="s">
        <v>28</v>
      </c>
      <c r="O239" s="3" t="s">
        <v>23</v>
      </c>
      <c r="P239" s="3" t="s">
        <v>23</v>
      </c>
      <c r="Q239" s="3" t="s">
        <v>1099</v>
      </c>
      <c r="R239" s="4">
        <v>46200</v>
      </c>
      <c r="S239" s="4">
        <v>46202</v>
      </c>
      <c r="T239" s="3"/>
      <c r="U239" s="3"/>
      <c r="V239" s="13"/>
      <c r="W239" s="13"/>
    </row>
    <row r="240" spans="1:23" ht="15" customHeight="1" x14ac:dyDescent="0.25">
      <c r="A240" s="8">
        <v>18013582852</v>
      </c>
      <c r="B240" s="3" t="s">
        <v>1325</v>
      </c>
      <c r="C240" s="3" t="s">
        <v>60</v>
      </c>
      <c r="D240" s="3" t="s">
        <v>298</v>
      </c>
      <c r="E240" s="3" t="s">
        <v>592</v>
      </c>
      <c r="F240" s="3">
        <v>565</v>
      </c>
      <c r="G240" s="3">
        <v>100</v>
      </c>
      <c r="H240" s="13"/>
      <c r="I240" s="14"/>
      <c r="J240" s="14"/>
      <c r="K240" s="14"/>
      <c r="L240" s="8"/>
      <c r="M240" s="3" t="s">
        <v>795</v>
      </c>
      <c r="N240" s="3" t="s">
        <v>45</v>
      </c>
      <c r="O240" s="3" t="s">
        <v>23</v>
      </c>
      <c r="P240" s="3" t="s">
        <v>23</v>
      </c>
      <c r="Q240" s="3" t="s">
        <v>963</v>
      </c>
      <c r="R240" s="4">
        <v>46200</v>
      </c>
      <c r="S240" s="4">
        <v>46202</v>
      </c>
      <c r="T240" s="13"/>
      <c r="U240" s="3"/>
      <c r="V240" s="13"/>
      <c r="W240" s="13"/>
    </row>
    <row r="241" spans="1:23" ht="15" customHeight="1" x14ac:dyDescent="0.25">
      <c r="A241" s="8">
        <v>18337432367</v>
      </c>
      <c r="B241" s="3" t="s">
        <v>1325</v>
      </c>
      <c r="C241" s="3" t="s">
        <v>60</v>
      </c>
      <c r="D241" s="3" t="s">
        <v>299</v>
      </c>
      <c r="E241" s="3" t="s">
        <v>593</v>
      </c>
      <c r="F241" s="3">
        <v>718</v>
      </c>
      <c r="G241" s="3">
        <v>200</v>
      </c>
      <c r="H241" s="13"/>
      <c r="I241" s="14"/>
      <c r="J241" s="14"/>
      <c r="K241" s="14"/>
      <c r="L241" s="8"/>
      <c r="M241" s="3" t="s">
        <v>796</v>
      </c>
      <c r="N241" s="3" t="s">
        <v>28</v>
      </c>
      <c r="O241" s="3" t="s">
        <v>23</v>
      </c>
      <c r="P241" s="3" t="s">
        <v>23</v>
      </c>
      <c r="Q241" s="3" t="s">
        <v>964</v>
      </c>
      <c r="R241" s="4">
        <v>46200</v>
      </c>
      <c r="S241" s="4">
        <v>46202</v>
      </c>
      <c r="T241" s="13"/>
      <c r="U241" s="3"/>
      <c r="V241" s="13"/>
      <c r="W241" s="13"/>
    </row>
    <row r="242" spans="1:23" ht="15" customHeight="1" x14ac:dyDescent="0.25">
      <c r="A242" s="8">
        <v>12086391647</v>
      </c>
      <c r="B242" s="3" t="s">
        <v>1325</v>
      </c>
      <c r="C242" s="3" t="s">
        <v>60</v>
      </c>
      <c r="D242" s="3" t="s">
        <v>300</v>
      </c>
      <c r="E242" s="3" t="s">
        <v>594</v>
      </c>
      <c r="F242" s="3">
        <v>765</v>
      </c>
      <c r="G242" s="3">
        <v>100</v>
      </c>
      <c r="H242" s="13"/>
      <c r="I242" s="14"/>
      <c r="J242" s="14"/>
      <c r="K242" s="14"/>
      <c r="L242" s="8"/>
      <c r="M242" s="3" t="s">
        <v>797</v>
      </c>
      <c r="N242" s="3" t="s">
        <v>729</v>
      </c>
      <c r="O242" s="3" t="s">
        <v>23</v>
      </c>
      <c r="P242" s="3" t="s">
        <v>23</v>
      </c>
      <c r="Q242" s="3"/>
      <c r="R242" s="4">
        <v>46200</v>
      </c>
      <c r="S242" s="4">
        <v>46202</v>
      </c>
      <c r="T242" s="3"/>
      <c r="U242" s="13"/>
      <c r="V242" s="13"/>
      <c r="W242" s="13"/>
    </row>
    <row r="243" spans="1:23" ht="15" customHeight="1" x14ac:dyDescent="0.25">
      <c r="A243" s="8">
        <v>12163425229</v>
      </c>
      <c r="B243" s="3" t="s">
        <v>1325</v>
      </c>
      <c r="C243" s="3" t="s">
        <v>60</v>
      </c>
      <c r="D243" s="3" t="s">
        <v>301</v>
      </c>
      <c r="E243" s="3" t="s">
        <v>595</v>
      </c>
      <c r="F243" s="3">
        <v>2065</v>
      </c>
      <c r="G243" s="3">
        <v>100</v>
      </c>
      <c r="H243" s="13"/>
      <c r="I243" s="14"/>
      <c r="J243" s="14"/>
      <c r="K243" s="14"/>
      <c r="L243" s="8"/>
      <c r="M243" s="3" t="s">
        <v>798</v>
      </c>
      <c r="N243" s="3" t="s">
        <v>43</v>
      </c>
      <c r="O243" s="3" t="s">
        <v>23</v>
      </c>
      <c r="P243" s="3" t="s">
        <v>23</v>
      </c>
      <c r="Q243" s="3" t="s">
        <v>965</v>
      </c>
      <c r="R243" s="4">
        <v>46200</v>
      </c>
      <c r="S243" s="4">
        <v>46202</v>
      </c>
      <c r="T243" s="13"/>
      <c r="U243" s="3"/>
      <c r="V243" s="13"/>
      <c r="W243" s="13"/>
    </row>
    <row r="244" spans="1:23" ht="15" customHeight="1" x14ac:dyDescent="0.25">
      <c r="A244" s="8">
        <v>18002487546</v>
      </c>
      <c r="B244" s="3" t="s">
        <v>1325</v>
      </c>
      <c r="C244" s="3" t="s">
        <v>60</v>
      </c>
      <c r="D244" s="3" t="s">
        <v>302</v>
      </c>
      <c r="E244" s="3" t="s">
        <v>596</v>
      </c>
      <c r="F244" s="3">
        <v>1007</v>
      </c>
      <c r="G244" s="3">
        <v>1000</v>
      </c>
      <c r="H244" s="13"/>
      <c r="I244" s="14"/>
      <c r="J244" s="14"/>
      <c r="K244" s="14"/>
      <c r="L244" s="8"/>
      <c r="M244" s="3" t="s">
        <v>799</v>
      </c>
      <c r="N244" s="3" t="s">
        <v>24</v>
      </c>
      <c r="O244" s="3" t="s">
        <v>23</v>
      </c>
      <c r="P244" s="3" t="s">
        <v>23</v>
      </c>
      <c r="Q244" s="3" t="s">
        <v>966</v>
      </c>
      <c r="R244" s="4">
        <v>46200</v>
      </c>
      <c r="S244" s="4">
        <v>46202</v>
      </c>
      <c r="T244" s="13"/>
      <c r="U244" s="3"/>
      <c r="V244" s="13"/>
      <c r="W244" s="13"/>
    </row>
    <row r="245" spans="1:23" ht="15" customHeight="1" x14ac:dyDescent="0.25">
      <c r="A245" s="8">
        <v>18887392536</v>
      </c>
      <c r="B245" s="3" t="s">
        <v>1325</v>
      </c>
      <c r="C245" s="3" t="s">
        <v>60</v>
      </c>
      <c r="D245" s="3" t="s">
        <v>303</v>
      </c>
      <c r="E245" s="3" t="s">
        <v>597</v>
      </c>
      <c r="F245" s="3">
        <v>876</v>
      </c>
      <c r="G245" s="3">
        <v>50</v>
      </c>
      <c r="H245" s="13"/>
      <c r="I245" s="14"/>
      <c r="J245" s="14"/>
      <c r="K245" s="14"/>
      <c r="L245" s="8"/>
      <c r="M245" s="3" t="s">
        <v>1286</v>
      </c>
      <c r="N245" s="3" t="s">
        <v>27</v>
      </c>
      <c r="O245" s="3" t="s">
        <v>23</v>
      </c>
      <c r="P245" s="3" t="s">
        <v>23</v>
      </c>
      <c r="Q245" s="3" t="s">
        <v>967</v>
      </c>
      <c r="R245" s="4">
        <v>46200</v>
      </c>
      <c r="S245" s="4">
        <v>46202</v>
      </c>
      <c r="T245" s="13"/>
      <c r="U245" s="3"/>
      <c r="V245" s="13"/>
      <c r="W245" s="13"/>
    </row>
    <row r="246" spans="1:23" ht="15" customHeight="1" x14ac:dyDescent="0.25">
      <c r="A246" s="8">
        <v>17548004936</v>
      </c>
      <c r="B246" s="3" t="s">
        <v>1325</v>
      </c>
      <c r="C246" s="3" t="s">
        <v>60</v>
      </c>
      <c r="D246" s="3" t="s">
        <v>304</v>
      </c>
      <c r="E246" s="3" t="s">
        <v>598</v>
      </c>
      <c r="F246" s="3">
        <v>1613</v>
      </c>
      <c r="G246" s="3">
        <v>200</v>
      </c>
      <c r="H246" s="13"/>
      <c r="I246" s="14"/>
      <c r="J246" s="14"/>
      <c r="K246" s="14"/>
      <c r="L246" s="8"/>
      <c r="M246" s="3" t="s">
        <v>800</v>
      </c>
      <c r="N246" s="3" t="s">
        <v>28</v>
      </c>
      <c r="O246" s="3" t="s">
        <v>23</v>
      </c>
      <c r="P246" s="3" t="s">
        <v>23</v>
      </c>
      <c r="Q246" s="3" t="s">
        <v>968</v>
      </c>
      <c r="R246" s="4">
        <v>46200</v>
      </c>
      <c r="S246" s="4">
        <v>46202</v>
      </c>
      <c r="T246" s="13"/>
      <c r="U246" s="3"/>
      <c r="V246" s="13"/>
      <c r="W246" s="13"/>
    </row>
    <row r="247" spans="1:23" ht="15" customHeight="1" x14ac:dyDescent="0.25">
      <c r="A247" s="8">
        <v>12139886050</v>
      </c>
      <c r="B247" s="3" t="s">
        <v>1325</v>
      </c>
      <c r="C247" s="3" t="s">
        <v>60</v>
      </c>
      <c r="D247" s="3" t="s">
        <v>305</v>
      </c>
      <c r="E247" s="3" t="s">
        <v>599</v>
      </c>
      <c r="F247" s="3">
        <v>868</v>
      </c>
      <c r="G247" s="3">
        <v>100</v>
      </c>
      <c r="H247" s="3"/>
      <c r="I247" s="14"/>
      <c r="J247" s="14"/>
      <c r="K247" s="14"/>
      <c r="L247" s="8"/>
      <c r="M247" s="3" t="s">
        <v>1232</v>
      </c>
      <c r="N247" s="3" t="s">
        <v>28</v>
      </c>
      <c r="O247" s="3" t="s">
        <v>23</v>
      </c>
      <c r="P247" s="3" t="s">
        <v>23</v>
      </c>
      <c r="Q247" s="16" t="s">
        <v>1233</v>
      </c>
      <c r="R247" s="4">
        <v>46200</v>
      </c>
      <c r="S247" s="4">
        <v>46202</v>
      </c>
      <c r="T247" s="3"/>
      <c r="U247" s="3"/>
      <c r="V247" s="13"/>
      <c r="W247" s="13"/>
    </row>
    <row r="248" spans="1:23" ht="15" customHeight="1" x14ac:dyDescent="0.25">
      <c r="A248" s="8">
        <v>19785620900</v>
      </c>
      <c r="B248" s="3" t="s">
        <v>1325</v>
      </c>
      <c r="C248" s="3" t="s">
        <v>60</v>
      </c>
      <c r="D248" s="3" t="s">
        <v>306</v>
      </c>
      <c r="E248" s="16" t="s">
        <v>1034</v>
      </c>
      <c r="F248" s="3">
        <v>754</v>
      </c>
      <c r="G248" s="3">
        <v>100</v>
      </c>
      <c r="H248" s="3"/>
      <c r="I248" s="14"/>
      <c r="J248" s="14"/>
      <c r="K248" s="14"/>
      <c r="L248" s="8"/>
      <c r="M248" s="3" t="s">
        <v>1158</v>
      </c>
      <c r="N248" s="3" t="s">
        <v>47</v>
      </c>
      <c r="O248" s="3" t="s">
        <v>23</v>
      </c>
      <c r="P248" s="3" t="s">
        <v>23</v>
      </c>
      <c r="Q248" s="3" t="s">
        <v>1100</v>
      </c>
      <c r="R248" s="4">
        <v>46200</v>
      </c>
      <c r="S248" s="4">
        <v>46202</v>
      </c>
      <c r="T248" s="3"/>
      <c r="U248" s="3"/>
      <c r="V248" s="13"/>
      <c r="W248" s="13"/>
    </row>
    <row r="249" spans="1:23" ht="15" customHeight="1" x14ac:dyDescent="0.25">
      <c r="A249" s="8">
        <v>17166080009</v>
      </c>
      <c r="B249" s="3" t="s">
        <v>1325</v>
      </c>
      <c r="C249" s="3" t="s">
        <v>60</v>
      </c>
      <c r="D249" s="3" t="s">
        <v>307</v>
      </c>
      <c r="E249" s="3" t="s">
        <v>600</v>
      </c>
      <c r="F249" s="3">
        <v>1751</v>
      </c>
      <c r="G249" s="3">
        <v>100</v>
      </c>
      <c r="H249" s="13"/>
      <c r="I249" s="14"/>
      <c r="J249" s="14"/>
      <c r="K249" s="14"/>
      <c r="L249" s="8"/>
      <c r="M249" s="3" t="s">
        <v>801</v>
      </c>
      <c r="N249" s="3" t="s">
        <v>25</v>
      </c>
      <c r="O249" s="3" t="s">
        <v>23</v>
      </c>
      <c r="P249" s="3" t="s">
        <v>23</v>
      </c>
      <c r="Q249" s="3" t="s">
        <v>969</v>
      </c>
      <c r="R249" s="4">
        <v>46200</v>
      </c>
      <c r="S249" s="4">
        <v>46202</v>
      </c>
      <c r="T249" s="13"/>
      <c r="U249" s="3"/>
      <c r="V249" s="13"/>
      <c r="W249" s="13"/>
    </row>
    <row r="250" spans="1:23" ht="15" customHeight="1" x14ac:dyDescent="0.25">
      <c r="A250" s="8">
        <v>18004514216</v>
      </c>
      <c r="B250" s="3" t="s">
        <v>1325</v>
      </c>
      <c r="C250" s="3" t="s">
        <v>60</v>
      </c>
      <c r="D250" s="3" t="s">
        <v>308</v>
      </c>
      <c r="E250" s="3" t="s">
        <v>601</v>
      </c>
      <c r="F250" s="3">
        <v>1648</v>
      </c>
      <c r="G250" s="3">
        <v>200</v>
      </c>
      <c r="H250" s="13"/>
      <c r="I250" s="14"/>
      <c r="J250" s="14"/>
      <c r="K250" s="14"/>
      <c r="L250" s="8"/>
      <c r="M250" s="3" t="s">
        <v>802</v>
      </c>
      <c r="N250" s="3" t="s">
        <v>57</v>
      </c>
      <c r="O250" s="3" t="s">
        <v>23</v>
      </c>
      <c r="P250" s="3" t="s">
        <v>23</v>
      </c>
      <c r="Q250" s="3" t="s">
        <v>970</v>
      </c>
      <c r="R250" s="4">
        <v>46200</v>
      </c>
      <c r="S250" s="4">
        <v>46202</v>
      </c>
      <c r="T250" s="13"/>
      <c r="U250" s="3"/>
      <c r="V250" s="13"/>
      <c r="W250" s="13"/>
    </row>
    <row r="251" spans="1:23" ht="15" customHeight="1" x14ac:dyDescent="0.25">
      <c r="A251" s="8">
        <v>12149451696</v>
      </c>
      <c r="B251" s="3" t="s">
        <v>1325</v>
      </c>
      <c r="C251" s="3" t="s">
        <v>60</v>
      </c>
      <c r="D251" s="3" t="s">
        <v>309</v>
      </c>
      <c r="E251" s="3" t="s">
        <v>602</v>
      </c>
      <c r="F251" s="3" t="s">
        <v>387</v>
      </c>
      <c r="G251" s="3">
        <v>400</v>
      </c>
      <c r="H251" s="13"/>
      <c r="I251" s="14"/>
      <c r="J251" s="14"/>
      <c r="K251" s="14"/>
      <c r="L251" s="8"/>
      <c r="M251" s="3" t="s">
        <v>803</v>
      </c>
      <c r="N251" s="3" t="s">
        <v>33</v>
      </c>
      <c r="O251" s="3" t="s">
        <v>23</v>
      </c>
      <c r="P251" s="3" t="s">
        <v>23</v>
      </c>
      <c r="Q251" s="3" t="s">
        <v>971</v>
      </c>
      <c r="R251" s="4">
        <v>46200</v>
      </c>
      <c r="S251" s="4">
        <v>46202</v>
      </c>
      <c r="T251" s="13"/>
      <c r="U251" s="3"/>
      <c r="V251" s="13"/>
      <c r="W251" s="13"/>
    </row>
    <row r="252" spans="1:23" ht="15" customHeight="1" x14ac:dyDescent="0.25">
      <c r="A252" s="8">
        <v>19499972426</v>
      </c>
      <c r="B252" s="3" t="s">
        <v>1325</v>
      </c>
      <c r="C252" s="3" t="s">
        <v>60</v>
      </c>
      <c r="D252" s="3" t="s">
        <v>310</v>
      </c>
      <c r="E252" s="3" t="s">
        <v>603</v>
      </c>
      <c r="F252" s="3">
        <v>1310</v>
      </c>
      <c r="G252" s="3">
        <v>200</v>
      </c>
      <c r="H252" s="13"/>
      <c r="I252" s="14"/>
      <c r="J252" s="14"/>
      <c r="K252" s="14"/>
      <c r="L252" s="8"/>
      <c r="M252" s="3" t="s">
        <v>804</v>
      </c>
      <c r="N252" s="3" t="s">
        <v>28</v>
      </c>
      <c r="O252" s="3" t="s">
        <v>23</v>
      </c>
      <c r="P252" s="3" t="s">
        <v>23</v>
      </c>
      <c r="Q252" s="3" t="s">
        <v>972</v>
      </c>
      <c r="R252" s="4">
        <v>46200</v>
      </c>
      <c r="S252" s="4">
        <v>46202</v>
      </c>
      <c r="T252" s="13"/>
      <c r="U252" s="3"/>
      <c r="V252" s="13"/>
      <c r="W252" s="13"/>
    </row>
    <row r="253" spans="1:23" ht="15" customHeight="1" x14ac:dyDescent="0.25">
      <c r="A253" s="8">
        <v>611800717525</v>
      </c>
      <c r="B253" s="3" t="s">
        <v>1325</v>
      </c>
      <c r="C253" s="3" t="s">
        <v>60</v>
      </c>
      <c r="D253" s="3" t="s">
        <v>311</v>
      </c>
      <c r="E253" s="3" t="s">
        <v>604</v>
      </c>
      <c r="F253" s="3">
        <v>715</v>
      </c>
      <c r="G253" s="3">
        <v>300</v>
      </c>
      <c r="H253" s="13"/>
      <c r="I253" s="14"/>
      <c r="J253" s="14"/>
      <c r="K253" s="14"/>
      <c r="L253" s="14"/>
      <c r="M253" s="3" t="s">
        <v>805</v>
      </c>
      <c r="N253" s="3" t="s">
        <v>1302</v>
      </c>
      <c r="O253" s="3" t="s">
        <v>1322</v>
      </c>
      <c r="P253" s="3" t="s">
        <v>54</v>
      </c>
      <c r="Q253" s="3"/>
      <c r="R253" s="4">
        <v>46200</v>
      </c>
      <c r="S253" s="4">
        <v>46202</v>
      </c>
      <c r="T253" s="3"/>
      <c r="U253" s="13"/>
      <c r="V253" s="13"/>
      <c r="W253" s="13"/>
    </row>
    <row r="254" spans="1:23" ht="15" customHeight="1" x14ac:dyDescent="0.25">
      <c r="A254" s="8">
        <v>18008434784</v>
      </c>
      <c r="B254" s="3" t="s">
        <v>1325</v>
      </c>
      <c r="C254" s="3" t="s">
        <v>60</v>
      </c>
      <c r="D254" s="3" t="s">
        <v>312</v>
      </c>
      <c r="E254" s="3" t="s">
        <v>605</v>
      </c>
      <c r="F254" s="3">
        <v>2069</v>
      </c>
      <c r="G254" s="3">
        <v>100</v>
      </c>
      <c r="H254" s="13"/>
      <c r="I254" s="14"/>
      <c r="J254" s="14"/>
      <c r="K254" s="14"/>
      <c r="L254" s="8"/>
      <c r="M254" s="3" t="s">
        <v>1287</v>
      </c>
      <c r="N254" s="3" t="s">
        <v>31</v>
      </c>
      <c r="O254" s="3" t="s">
        <v>23</v>
      </c>
      <c r="P254" s="3" t="s">
        <v>23</v>
      </c>
      <c r="Q254" s="16" t="s">
        <v>1970</v>
      </c>
      <c r="R254" s="4">
        <v>46200</v>
      </c>
      <c r="S254" s="4">
        <v>46202</v>
      </c>
      <c r="T254" s="3"/>
      <c r="U254" s="13"/>
      <c r="V254" s="13"/>
      <c r="W254" s="13"/>
    </row>
    <row r="255" spans="1:23" ht="15" customHeight="1" x14ac:dyDescent="0.25">
      <c r="A255" s="8">
        <v>18663057440</v>
      </c>
      <c r="B255" s="3" t="s">
        <v>1325</v>
      </c>
      <c r="C255" s="3" t="s">
        <v>60</v>
      </c>
      <c r="D255" s="3" t="s">
        <v>313</v>
      </c>
      <c r="E255" s="3" t="s">
        <v>606</v>
      </c>
      <c r="F255" s="3">
        <v>1869</v>
      </c>
      <c r="G255" s="3">
        <v>100</v>
      </c>
      <c r="H255" s="3"/>
      <c r="I255" s="14"/>
      <c r="J255" s="14"/>
      <c r="K255" s="14"/>
      <c r="L255" s="8"/>
      <c r="M255" s="3" t="s">
        <v>1159</v>
      </c>
      <c r="N255" s="3" t="s">
        <v>25</v>
      </c>
      <c r="O255" s="3" t="s">
        <v>23</v>
      </c>
      <c r="P255" s="3" t="s">
        <v>23</v>
      </c>
      <c r="Q255" s="3" t="s">
        <v>1101</v>
      </c>
      <c r="R255" s="4">
        <v>46200</v>
      </c>
      <c r="S255" s="4">
        <v>46202</v>
      </c>
      <c r="T255" s="3"/>
      <c r="U255" s="3"/>
      <c r="V255" s="13"/>
      <c r="W255" s="13"/>
    </row>
    <row r="256" spans="1:23" ht="15" customHeight="1" x14ac:dyDescent="0.25">
      <c r="A256" s="8">
        <v>17606422887</v>
      </c>
      <c r="B256" s="3" t="s">
        <v>1325</v>
      </c>
      <c r="C256" s="3" t="s">
        <v>60</v>
      </c>
      <c r="D256" s="3" t="s">
        <v>314</v>
      </c>
      <c r="E256" s="3" t="s">
        <v>607</v>
      </c>
      <c r="F256" s="3">
        <v>1251</v>
      </c>
      <c r="G256" s="3">
        <v>100</v>
      </c>
      <c r="H256" s="13"/>
      <c r="I256" s="14"/>
      <c r="J256" s="14"/>
      <c r="K256" s="14"/>
      <c r="L256" s="8"/>
      <c r="M256" s="3" t="s">
        <v>806</v>
      </c>
      <c r="N256" s="3" t="s">
        <v>28</v>
      </c>
      <c r="O256" s="3" t="s">
        <v>23</v>
      </c>
      <c r="P256" s="3" t="s">
        <v>23</v>
      </c>
      <c r="Q256" s="3" t="s">
        <v>973</v>
      </c>
      <c r="R256" s="4">
        <v>46200</v>
      </c>
      <c r="S256" s="4">
        <v>46202</v>
      </c>
      <c r="T256" s="13"/>
      <c r="U256" s="3"/>
      <c r="V256" s="13"/>
      <c r="W256" s="13"/>
    </row>
    <row r="257" spans="1:23" ht="15" customHeight="1" x14ac:dyDescent="0.25">
      <c r="A257" s="8">
        <v>862162316025</v>
      </c>
      <c r="B257" s="3" t="s">
        <v>1325</v>
      </c>
      <c r="C257" s="3" t="s">
        <v>60</v>
      </c>
      <c r="D257" s="3" t="s">
        <v>315</v>
      </c>
      <c r="E257" s="3" t="s">
        <v>608</v>
      </c>
      <c r="F257" s="3">
        <v>1069</v>
      </c>
      <c r="G257" s="3">
        <v>100</v>
      </c>
      <c r="H257" s="13"/>
      <c r="I257" s="14"/>
      <c r="J257" s="14"/>
      <c r="K257" s="14"/>
      <c r="L257" s="14"/>
      <c r="M257" s="3" t="s">
        <v>807</v>
      </c>
      <c r="N257" s="3" t="s">
        <v>808</v>
      </c>
      <c r="O257" s="3" t="s">
        <v>1322</v>
      </c>
      <c r="P257" s="3" t="s">
        <v>844</v>
      </c>
      <c r="Q257" s="3" t="s">
        <v>974</v>
      </c>
      <c r="R257" s="4">
        <v>46200</v>
      </c>
      <c r="S257" s="4">
        <v>46202</v>
      </c>
      <c r="T257" s="13"/>
      <c r="U257" s="3"/>
      <c r="V257" s="13"/>
      <c r="W257" s="13"/>
    </row>
    <row r="258" spans="1:23" ht="15" customHeight="1" x14ac:dyDescent="0.25">
      <c r="A258" s="8">
        <v>18282990999</v>
      </c>
      <c r="B258" s="3" t="s">
        <v>1325</v>
      </c>
      <c r="C258" s="3" t="s">
        <v>60</v>
      </c>
      <c r="D258" s="3" t="s">
        <v>316</v>
      </c>
      <c r="E258" s="16" t="s">
        <v>1035</v>
      </c>
      <c r="F258" s="3">
        <v>846</v>
      </c>
      <c r="G258" s="3">
        <v>100</v>
      </c>
      <c r="H258" s="3"/>
      <c r="I258" s="14"/>
      <c r="J258" s="14"/>
      <c r="K258" s="14"/>
      <c r="L258" s="8"/>
      <c r="M258" s="3" t="s">
        <v>1103</v>
      </c>
      <c r="N258" s="3" t="s">
        <v>37</v>
      </c>
      <c r="O258" s="3" t="s">
        <v>23</v>
      </c>
      <c r="P258" s="3" t="s">
        <v>23</v>
      </c>
      <c r="Q258" s="3" t="s">
        <v>1102</v>
      </c>
      <c r="R258" s="4">
        <v>46200</v>
      </c>
      <c r="S258" s="4">
        <v>46202</v>
      </c>
      <c r="T258" s="3"/>
      <c r="U258" s="3"/>
      <c r="V258" s="13"/>
      <c r="W258" s="13"/>
    </row>
    <row r="259" spans="1:23" ht="15" customHeight="1" x14ac:dyDescent="0.25">
      <c r="A259" s="8">
        <v>18662829153</v>
      </c>
      <c r="B259" s="3" t="s">
        <v>1325</v>
      </c>
      <c r="C259" s="3" t="s">
        <v>60</v>
      </c>
      <c r="D259" s="3" t="s">
        <v>317</v>
      </c>
      <c r="E259" s="3" t="s">
        <v>609</v>
      </c>
      <c r="F259" s="3">
        <v>1317</v>
      </c>
      <c r="G259" s="3">
        <v>400</v>
      </c>
      <c r="H259" s="13"/>
      <c r="I259" s="14"/>
      <c r="J259" s="14"/>
      <c r="K259" s="14"/>
      <c r="L259" s="8"/>
      <c r="M259" s="3" t="s">
        <v>809</v>
      </c>
      <c r="N259" s="3" t="s">
        <v>38</v>
      </c>
      <c r="O259" s="3" t="s">
        <v>23</v>
      </c>
      <c r="P259" s="3" t="s">
        <v>23</v>
      </c>
      <c r="Q259" s="3" t="s">
        <v>975</v>
      </c>
      <c r="R259" s="4">
        <v>46200</v>
      </c>
      <c r="S259" s="4">
        <v>46202</v>
      </c>
      <c r="T259" s="13"/>
      <c r="U259" s="3"/>
      <c r="V259" s="13"/>
      <c r="W259" s="13"/>
    </row>
    <row r="260" spans="1:23" ht="15" customHeight="1" x14ac:dyDescent="0.25">
      <c r="A260" s="8" t="s">
        <v>26</v>
      </c>
      <c r="B260" s="3" t="s">
        <v>1325</v>
      </c>
      <c r="C260" s="3" t="s">
        <v>60</v>
      </c>
      <c r="D260" s="3" t="s">
        <v>318</v>
      </c>
      <c r="E260" s="3" t="s">
        <v>610</v>
      </c>
      <c r="F260" s="3">
        <v>559</v>
      </c>
      <c r="G260" s="3">
        <v>200</v>
      </c>
      <c r="H260" s="3"/>
      <c r="I260" s="14"/>
      <c r="J260" s="14"/>
      <c r="K260" s="14"/>
      <c r="L260" s="14"/>
      <c r="M260" s="8" t="s">
        <v>26</v>
      </c>
      <c r="N260" s="3"/>
      <c r="O260" s="3" t="s">
        <v>23</v>
      </c>
      <c r="P260" s="3" t="s">
        <v>23</v>
      </c>
      <c r="Q260" s="16" t="s">
        <v>1234</v>
      </c>
      <c r="R260" s="4">
        <v>46200</v>
      </c>
      <c r="S260" s="4">
        <v>46202</v>
      </c>
      <c r="T260" s="3"/>
      <c r="U260" s="3"/>
      <c r="V260" s="13"/>
      <c r="W260" s="13"/>
    </row>
    <row r="261" spans="1:23" ht="15" customHeight="1" x14ac:dyDescent="0.25">
      <c r="A261" s="8">
        <v>4924089279520</v>
      </c>
      <c r="B261" s="3" t="s">
        <v>1325</v>
      </c>
      <c r="C261" s="3" t="s">
        <v>60</v>
      </c>
      <c r="D261" s="3" t="s">
        <v>319</v>
      </c>
      <c r="E261" s="3" t="s">
        <v>611</v>
      </c>
      <c r="F261" s="3">
        <v>828</v>
      </c>
      <c r="G261" s="3">
        <v>200</v>
      </c>
      <c r="H261" s="13"/>
      <c r="I261" s="14"/>
      <c r="J261" s="14"/>
      <c r="K261" s="14"/>
      <c r="L261" s="14"/>
      <c r="M261" s="3" t="s">
        <v>810</v>
      </c>
      <c r="N261" s="3" t="s">
        <v>811</v>
      </c>
      <c r="O261" s="3" t="s">
        <v>48</v>
      </c>
      <c r="P261" s="3" t="s">
        <v>48</v>
      </c>
      <c r="Q261" s="3" t="s">
        <v>976</v>
      </c>
      <c r="R261" s="4">
        <v>46200</v>
      </c>
      <c r="S261" s="4">
        <v>46202</v>
      </c>
      <c r="T261" s="13"/>
      <c r="U261" s="3"/>
      <c r="V261" s="13"/>
      <c r="W261" s="13"/>
    </row>
    <row r="262" spans="1:23" ht="15" customHeight="1" x14ac:dyDescent="0.25">
      <c r="A262" s="8">
        <v>12068984530</v>
      </c>
      <c r="B262" s="3" t="s">
        <v>1325</v>
      </c>
      <c r="C262" s="3" t="s">
        <v>60</v>
      </c>
      <c r="D262" s="3" t="s">
        <v>320</v>
      </c>
      <c r="E262" s="3" t="s">
        <v>612</v>
      </c>
      <c r="F262" s="3">
        <v>1836</v>
      </c>
      <c r="G262" s="3">
        <v>300</v>
      </c>
      <c r="H262" s="13"/>
      <c r="I262" s="14"/>
      <c r="J262" s="14"/>
      <c r="K262" s="14"/>
      <c r="L262" s="8"/>
      <c r="M262" s="3" t="s">
        <v>812</v>
      </c>
      <c r="N262" s="3" t="s">
        <v>31</v>
      </c>
      <c r="O262" s="3" t="s">
        <v>23</v>
      </c>
      <c r="P262" s="3" t="s">
        <v>23</v>
      </c>
      <c r="Q262" s="3" t="s">
        <v>977</v>
      </c>
      <c r="R262" s="4">
        <v>46200</v>
      </c>
      <c r="S262" s="4">
        <v>46202</v>
      </c>
      <c r="T262" s="13"/>
      <c r="U262" s="3"/>
      <c r="V262" s="13"/>
      <c r="W262" s="13"/>
    </row>
    <row r="263" spans="1:23" ht="15" customHeight="1" x14ac:dyDescent="0.25">
      <c r="A263" s="8">
        <v>14177259115</v>
      </c>
      <c r="B263" s="3" t="s">
        <v>1325</v>
      </c>
      <c r="C263" s="3" t="s">
        <v>60</v>
      </c>
      <c r="D263" s="3" t="s">
        <v>321</v>
      </c>
      <c r="E263" s="3" t="s">
        <v>613</v>
      </c>
      <c r="F263" s="3">
        <v>2036</v>
      </c>
      <c r="G263" s="3">
        <v>200</v>
      </c>
      <c r="H263" s="3"/>
      <c r="I263" s="14"/>
      <c r="J263" s="14"/>
      <c r="K263" s="14"/>
      <c r="L263" s="8"/>
      <c r="M263" s="3" t="s">
        <v>1288</v>
      </c>
      <c r="N263" s="3" t="s">
        <v>41</v>
      </c>
      <c r="O263" s="3" t="s">
        <v>23</v>
      </c>
      <c r="P263" s="3" t="s">
        <v>23</v>
      </c>
      <c r="Q263" s="3" t="s">
        <v>1104</v>
      </c>
      <c r="R263" s="4">
        <v>46200</v>
      </c>
      <c r="S263" s="4">
        <v>46202</v>
      </c>
      <c r="T263" s="3"/>
      <c r="U263" s="3"/>
      <c r="V263" s="13"/>
      <c r="W263" s="13"/>
    </row>
    <row r="264" spans="1:23" ht="15" customHeight="1" x14ac:dyDescent="0.25">
      <c r="A264" s="8">
        <v>12487615331</v>
      </c>
      <c r="B264" s="3" t="s">
        <v>1325</v>
      </c>
      <c r="C264" s="3" t="s">
        <v>60</v>
      </c>
      <c r="D264" s="3" t="s">
        <v>322</v>
      </c>
      <c r="E264" s="3" t="s">
        <v>614</v>
      </c>
      <c r="F264" s="3">
        <v>728</v>
      </c>
      <c r="G264" s="3">
        <v>200</v>
      </c>
      <c r="H264" s="13"/>
      <c r="I264" s="14"/>
      <c r="J264" s="14"/>
      <c r="K264" s="14"/>
      <c r="L264" s="8"/>
      <c r="M264" s="3" t="s">
        <v>813</v>
      </c>
      <c r="N264" s="3" t="s">
        <v>27</v>
      </c>
      <c r="O264" s="3" t="s">
        <v>23</v>
      </c>
      <c r="P264" s="3" t="s">
        <v>23</v>
      </c>
      <c r="Q264" s="3" t="s">
        <v>978</v>
      </c>
      <c r="R264" s="4">
        <v>46200</v>
      </c>
      <c r="S264" s="4">
        <v>46202</v>
      </c>
      <c r="T264" s="13"/>
      <c r="U264" s="3"/>
      <c r="V264" s="13"/>
      <c r="W264" s="13"/>
    </row>
    <row r="265" spans="1:23" ht="15" customHeight="1" x14ac:dyDescent="0.25">
      <c r="A265" s="8">
        <v>15599670950</v>
      </c>
      <c r="B265" s="3" t="s">
        <v>1325</v>
      </c>
      <c r="C265" s="3" t="s">
        <v>60</v>
      </c>
      <c r="D265" s="3" t="s">
        <v>323</v>
      </c>
      <c r="E265" s="3" t="s">
        <v>615</v>
      </c>
      <c r="F265" s="3">
        <v>1125</v>
      </c>
      <c r="G265" s="3">
        <v>800</v>
      </c>
      <c r="H265" s="3"/>
      <c r="I265" s="14"/>
      <c r="J265" s="14"/>
      <c r="K265" s="14"/>
      <c r="L265" s="8"/>
      <c r="M265" s="3" t="s">
        <v>1240</v>
      </c>
      <c r="N265" s="3" t="s">
        <v>35</v>
      </c>
      <c r="O265" s="3" t="s">
        <v>23</v>
      </c>
      <c r="P265" s="3" t="s">
        <v>23</v>
      </c>
      <c r="Q265" s="16" t="s">
        <v>1237</v>
      </c>
      <c r="R265" s="4">
        <v>46200</v>
      </c>
      <c r="S265" s="4">
        <v>46202</v>
      </c>
      <c r="T265" s="3"/>
      <c r="U265" s="3"/>
      <c r="V265" s="13"/>
      <c r="W265" s="13"/>
    </row>
    <row r="266" spans="1:23" ht="15" customHeight="1" x14ac:dyDescent="0.25">
      <c r="A266" s="8">
        <v>14805431121</v>
      </c>
      <c r="B266" s="3" t="s">
        <v>1325</v>
      </c>
      <c r="C266" s="3" t="s">
        <v>60</v>
      </c>
      <c r="D266" s="3" t="s">
        <v>324</v>
      </c>
      <c r="E266" s="3" t="s">
        <v>616</v>
      </c>
      <c r="F266" s="3">
        <v>849</v>
      </c>
      <c r="G266" s="3">
        <v>400</v>
      </c>
      <c r="H266" s="13"/>
      <c r="I266" s="14"/>
      <c r="J266" s="14"/>
      <c r="K266" s="14"/>
      <c r="L266" s="8"/>
      <c r="M266" s="3" t="s">
        <v>814</v>
      </c>
      <c r="N266" s="3" t="s">
        <v>46</v>
      </c>
      <c r="O266" s="3" t="s">
        <v>23</v>
      </c>
      <c r="P266" s="3" t="s">
        <v>23</v>
      </c>
      <c r="Q266" s="3" t="s">
        <v>979</v>
      </c>
      <c r="R266" s="4">
        <v>46200</v>
      </c>
      <c r="S266" s="4">
        <v>46202</v>
      </c>
      <c r="T266" s="13"/>
      <c r="U266" s="3"/>
      <c r="V266" s="13"/>
      <c r="W266" s="13"/>
    </row>
    <row r="267" spans="1:23" ht="15" customHeight="1" x14ac:dyDescent="0.25">
      <c r="A267" s="8">
        <v>17272390005</v>
      </c>
      <c r="B267" s="3" t="s">
        <v>1325</v>
      </c>
      <c r="C267" s="3" t="s">
        <v>60</v>
      </c>
      <c r="D267" s="3" t="s">
        <v>325</v>
      </c>
      <c r="E267" s="16" t="s">
        <v>617</v>
      </c>
      <c r="F267" s="3">
        <v>1165</v>
      </c>
      <c r="G267" s="3">
        <v>100</v>
      </c>
      <c r="H267" s="3"/>
      <c r="I267" s="14"/>
      <c r="J267" s="14"/>
      <c r="K267" s="14"/>
      <c r="L267" s="8"/>
      <c r="M267" s="3" t="s">
        <v>1241</v>
      </c>
      <c r="N267" s="3" t="s">
        <v>27</v>
      </c>
      <c r="O267" s="3" t="s">
        <v>23</v>
      </c>
      <c r="P267" s="3" t="s">
        <v>23</v>
      </c>
      <c r="Q267" s="16" t="s">
        <v>1238</v>
      </c>
      <c r="R267" s="4">
        <v>46200</v>
      </c>
      <c r="S267" s="4">
        <v>46202</v>
      </c>
      <c r="T267" s="3"/>
      <c r="U267" s="3"/>
      <c r="V267" s="13"/>
      <c r="W267" s="13"/>
    </row>
    <row r="268" spans="1:23" ht="15" customHeight="1" x14ac:dyDescent="0.25">
      <c r="A268" s="8">
        <v>12139998337</v>
      </c>
      <c r="B268" s="3" t="s">
        <v>1325</v>
      </c>
      <c r="C268" s="3" t="s">
        <v>60</v>
      </c>
      <c r="D268" s="3" t="s">
        <v>326</v>
      </c>
      <c r="E268" s="16" t="s">
        <v>1037</v>
      </c>
      <c r="F268" s="3">
        <v>1357</v>
      </c>
      <c r="G268" s="3">
        <v>200</v>
      </c>
      <c r="H268" s="3"/>
      <c r="I268" s="14"/>
      <c r="J268" s="14"/>
      <c r="K268" s="14"/>
      <c r="L268" s="8"/>
      <c r="M268" s="3" t="s">
        <v>1289</v>
      </c>
      <c r="N268" s="3" t="s">
        <v>28</v>
      </c>
      <c r="O268" s="3" t="s">
        <v>23</v>
      </c>
      <c r="P268" s="3" t="s">
        <v>23</v>
      </c>
      <c r="Q268" s="3" t="s">
        <v>1105</v>
      </c>
      <c r="R268" s="4">
        <v>46200</v>
      </c>
      <c r="S268" s="4">
        <v>46202</v>
      </c>
      <c r="T268" s="3"/>
      <c r="U268" s="3"/>
      <c r="V268" s="13"/>
      <c r="W268" s="13"/>
    </row>
    <row r="269" spans="1:23" ht="15" customHeight="1" x14ac:dyDescent="0.25">
      <c r="A269" s="8">
        <v>16172862858</v>
      </c>
      <c r="B269" s="3" t="s">
        <v>1325</v>
      </c>
      <c r="C269" s="3" t="s">
        <v>60</v>
      </c>
      <c r="D269" s="3" t="s">
        <v>327</v>
      </c>
      <c r="E269" s="3" t="s">
        <v>618</v>
      </c>
      <c r="F269" s="3">
        <v>1169</v>
      </c>
      <c r="G269" s="3">
        <v>100</v>
      </c>
      <c r="H269" s="13"/>
      <c r="I269" s="14"/>
      <c r="J269" s="14"/>
      <c r="K269" s="14"/>
      <c r="L269" s="8"/>
      <c r="M269" s="3" t="s">
        <v>815</v>
      </c>
      <c r="N269" s="3" t="s">
        <v>47</v>
      </c>
      <c r="O269" s="3" t="s">
        <v>23</v>
      </c>
      <c r="P269" s="3" t="s">
        <v>23</v>
      </c>
      <c r="Q269" s="3" t="s">
        <v>980</v>
      </c>
      <c r="R269" s="4">
        <v>46200</v>
      </c>
      <c r="S269" s="4">
        <v>46202</v>
      </c>
      <c r="T269" s="13"/>
      <c r="U269" s="3"/>
      <c r="V269" s="13"/>
      <c r="W269" s="13"/>
    </row>
    <row r="270" spans="1:23" ht="15" customHeight="1" x14ac:dyDescent="0.25">
      <c r="A270" s="8">
        <v>19259610000</v>
      </c>
      <c r="B270" s="3" t="s">
        <v>1325</v>
      </c>
      <c r="C270" s="3" t="s">
        <v>60</v>
      </c>
      <c r="D270" s="3" t="s">
        <v>328</v>
      </c>
      <c r="E270" s="3" t="s">
        <v>619</v>
      </c>
      <c r="F270" s="3">
        <v>1259</v>
      </c>
      <c r="G270" s="3">
        <v>200</v>
      </c>
      <c r="H270" s="3"/>
      <c r="I270" s="14"/>
      <c r="J270" s="14"/>
      <c r="K270" s="14"/>
      <c r="L270" s="8"/>
      <c r="M270" s="3" t="s">
        <v>1242</v>
      </c>
      <c r="N270" s="3" t="s">
        <v>28</v>
      </c>
      <c r="O270" s="3" t="s">
        <v>23</v>
      </c>
      <c r="P270" s="3" t="s">
        <v>23</v>
      </c>
      <c r="Q270" s="3"/>
      <c r="R270" s="4">
        <v>46200</v>
      </c>
      <c r="S270" s="4">
        <v>46202</v>
      </c>
      <c r="T270" s="3"/>
      <c r="U270" s="13"/>
      <c r="V270" s="13"/>
      <c r="W270" s="13"/>
    </row>
    <row r="271" spans="1:23" ht="15" customHeight="1" x14ac:dyDescent="0.25">
      <c r="A271" s="8">
        <v>16262288067</v>
      </c>
      <c r="B271" s="3" t="s">
        <v>1325</v>
      </c>
      <c r="C271" s="3" t="s">
        <v>60</v>
      </c>
      <c r="D271" s="3" t="s">
        <v>329</v>
      </c>
      <c r="E271" s="3" t="s">
        <v>620</v>
      </c>
      <c r="F271" s="3">
        <v>1667</v>
      </c>
      <c r="G271" s="3">
        <v>100</v>
      </c>
      <c r="H271" s="13"/>
      <c r="I271" s="14"/>
      <c r="J271" s="14"/>
      <c r="K271" s="14"/>
      <c r="L271" s="8"/>
      <c r="M271" s="3" t="s">
        <v>816</v>
      </c>
      <c r="N271" s="3" t="s">
        <v>28</v>
      </c>
      <c r="O271" s="3" t="s">
        <v>23</v>
      </c>
      <c r="P271" s="3" t="s">
        <v>23</v>
      </c>
      <c r="Q271" s="3" t="s">
        <v>981</v>
      </c>
      <c r="R271" s="4">
        <v>46200</v>
      </c>
      <c r="S271" s="4">
        <v>46202</v>
      </c>
      <c r="T271" s="13"/>
      <c r="U271" s="3"/>
      <c r="V271" s="13"/>
      <c r="W271" s="13"/>
    </row>
    <row r="272" spans="1:23" ht="15" customHeight="1" x14ac:dyDescent="0.25">
      <c r="A272" s="8">
        <v>18002530450</v>
      </c>
      <c r="B272" s="3" t="s">
        <v>1325</v>
      </c>
      <c r="C272" s="3" t="s">
        <v>60</v>
      </c>
      <c r="D272" s="3" t="s">
        <v>330</v>
      </c>
      <c r="E272" s="3" t="s">
        <v>621</v>
      </c>
      <c r="F272" s="3">
        <v>1107</v>
      </c>
      <c r="G272" s="3">
        <v>1000</v>
      </c>
      <c r="H272" s="13"/>
      <c r="I272" s="14"/>
      <c r="J272" s="14"/>
      <c r="K272" s="14"/>
      <c r="L272" s="8"/>
      <c r="M272" s="3" t="s">
        <v>817</v>
      </c>
      <c r="N272" s="3" t="s">
        <v>49</v>
      </c>
      <c r="O272" s="3" t="s">
        <v>23</v>
      </c>
      <c r="P272" s="3" t="s">
        <v>23</v>
      </c>
      <c r="Q272" s="3" t="s">
        <v>982</v>
      </c>
      <c r="R272" s="4">
        <v>46200</v>
      </c>
      <c r="S272" s="4">
        <v>46202</v>
      </c>
      <c r="T272" s="13"/>
      <c r="U272" s="3"/>
      <c r="V272" s="13"/>
      <c r="W272" s="13"/>
    </row>
    <row r="273" spans="1:23" ht="15" customHeight="1" x14ac:dyDescent="0.25">
      <c r="A273" s="8">
        <v>82221570919</v>
      </c>
      <c r="B273" s="3" t="s">
        <v>1325</v>
      </c>
      <c r="C273" s="3" t="s">
        <v>60</v>
      </c>
      <c r="D273" s="3" t="s">
        <v>331</v>
      </c>
      <c r="E273" s="3" t="s">
        <v>622</v>
      </c>
      <c r="F273" s="3">
        <v>2054</v>
      </c>
      <c r="G273" s="3">
        <v>100</v>
      </c>
      <c r="H273" s="3"/>
      <c r="I273" s="14"/>
      <c r="J273" s="14"/>
      <c r="K273" s="14"/>
      <c r="L273" s="14"/>
      <c r="M273" s="3" t="s">
        <v>1245</v>
      </c>
      <c r="N273" s="3" t="s">
        <v>717</v>
      </c>
      <c r="O273" s="3" t="s">
        <v>1322</v>
      </c>
      <c r="P273" s="3" t="s">
        <v>840</v>
      </c>
      <c r="Q273" s="3"/>
      <c r="R273" s="4">
        <v>46200</v>
      </c>
      <c r="S273" s="4">
        <v>46202</v>
      </c>
      <c r="T273" s="3"/>
      <c r="U273" s="13"/>
      <c r="V273" s="13"/>
      <c r="W273" s="13"/>
    </row>
    <row r="274" spans="1:23" ht="15" customHeight="1" x14ac:dyDescent="0.25">
      <c r="A274" s="8">
        <v>18004180830</v>
      </c>
      <c r="B274" s="3" t="s">
        <v>1325</v>
      </c>
      <c r="C274" s="3" t="s">
        <v>60</v>
      </c>
      <c r="D274" s="3" t="s">
        <v>332</v>
      </c>
      <c r="E274" s="3" t="s">
        <v>623</v>
      </c>
      <c r="F274" s="3">
        <v>1237</v>
      </c>
      <c r="G274" s="3">
        <v>1500</v>
      </c>
      <c r="H274" s="13"/>
      <c r="I274" s="14"/>
      <c r="J274" s="14"/>
      <c r="K274" s="14"/>
      <c r="L274" s="8"/>
      <c r="M274" s="3" t="s">
        <v>818</v>
      </c>
      <c r="N274" s="3" t="s">
        <v>28</v>
      </c>
      <c r="O274" s="3" t="s">
        <v>23</v>
      </c>
      <c r="P274" s="3" t="s">
        <v>23</v>
      </c>
      <c r="Q274" s="3" t="s">
        <v>983</v>
      </c>
      <c r="R274" s="4">
        <v>46200</v>
      </c>
      <c r="S274" s="4">
        <v>46202</v>
      </c>
      <c r="T274" s="13"/>
      <c r="U274" s="3"/>
      <c r="V274" s="13"/>
      <c r="W274" s="13"/>
    </row>
    <row r="275" spans="1:23" ht="15" customHeight="1" x14ac:dyDescent="0.25">
      <c r="A275" s="8">
        <v>18007155751</v>
      </c>
      <c r="B275" s="3" t="s">
        <v>1325</v>
      </c>
      <c r="C275" s="3" t="s">
        <v>60</v>
      </c>
      <c r="D275" s="3" t="s">
        <v>333</v>
      </c>
      <c r="E275" s="16" t="s">
        <v>1036</v>
      </c>
      <c r="F275" s="3">
        <v>1755</v>
      </c>
      <c r="G275" s="3">
        <v>100</v>
      </c>
      <c r="H275" s="3"/>
      <c r="I275" s="14"/>
      <c r="J275" s="14"/>
      <c r="K275" s="14"/>
      <c r="L275" s="8"/>
      <c r="M275" s="3" t="s">
        <v>1106</v>
      </c>
      <c r="N275" s="3" t="s">
        <v>28</v>
      </c>
      <c r="O275" s="3" t="s">
        <v>23</v>
      </c>
      <c r="P275" s="3" t="s">
        <v>23</v>
      </c>
      <c r="Q275" s="3"/>
      <c r="R275" s="4">
        <v>46200</v>
      </c>
      <c r="S275" s="4">
        <v>46202</v>
      </c>
      <c r="T275" s="3"/>
      <c r="U275" s="13"/>
      <c r="V275" s="13"/>
      <c r="W275" s="13"/>
    </row>
    <row r="276" spans="1:23" ht="15" customHeight="1" x14ac:dyDescent="0.25">
      <c r="A276" s="8">
        <v>14803507075</v>
      </c>
      <c r="B276" s="3" t="s">
        <v>1325</v>
      </c>
      <c r="C276" s="3" t="s">
        <v>60</v>
      </c>
      <c r="D276" s="3" t="s">
        <v>334</v>
      </c>
      <c r="E276" s="3" t="s">
        <v>624</v>
      </c>
      <c r="F276" s="3">
        <v>1375</v>
      </c>
      <c r="G276" s="3">
        <v>200</v>
      </c>
      <c r="H276" s="3"/>
      <c r="I276" s="14"/>
      <c r="J276" s="14"/>
      <c r="K276" s="14"/>
      <c r="L276" s="8"/>
      <c r="M276" s="3" t="s">
        <v>1160</v>
      </c>
      <c r="N276" s="3" t="s">
        <v>38</v>
      </c>
      <c r="O276" s="3" t="s">
        <v>23</v>
      </c>
      <c r="P276" s="3" t="s">
        <v>23</v>
      </c>
      <c r="Q276" s="3" t="s">
        <v>1107</v>
      </c>
      <c r="R276" s="4">
        <v>46200</v>
      </c>
      <c r="S276" s="4">
        <v>46202</v>
      </c>
      <c r="T276" s="3"/>
      <c r="U276" s="3"/>
      <c r="V276" s="13"/>
      <c r="W276" s="13"/>
    </row>
    <row r="277" spans="1:23" ht="15" customHeight="1" x14ac:dyDescent="0.25">
      <c r="A277" s="8">
        <v>18189953888</v>
      </c>
      <c r="B277" s="3" t="s">
        <v>1325</v>
      </c>
      <c r="C277" s="3" t="s">
        <v>60</v>
      </c>
      <c r="D277" s="3" t="s">
        <v>335</v>
      </c>
      <c r="E277" s="3" t="s">
        <v>625</v>
      </c>
      <c r="F277" s="3">
        <v>2013</v>
      </c>
      <c r="G277" s="3">
        <v>400</v>
      </c>
      <c r="H277" s="13"/>
      <c r="I277" s="14"/>
      <c r="J277" s="14"/>
      <c r="K277" s="14"/>
      <c r="L277" s="8"/>
      <c r="M277" s="3" t="s">
        <v>819</v>
      </c>
      <c r="N277" s="3" t="s">
        <v>28</v>
      </c>
      <c r="O277" s="3" t="s">
        <v>23</v>
      </c>
      <c r="P277" s="3" t="s">
        <v>23</v>
      </c>
      <c r="Q277" s="3" t="s">
        <v>984</v>
      </c>
      <c r="R277" s="4">
        <v>46200</v>
      </c>
      <c r="S277" s="4">
        <v>46202</v>
      </c>
      <c r="T277" s="13"/>
      <c r="U277" s="3"/>
      <c r="V277" s="13"/>
      <c r="W277" s="13"/>
    </row>
    <row r="278" spans="1:23" ht="15" customHeight="1" x14ac:dyDescent="0.25">
      <c r="A278" s="8">
        <v>19164451245</v>
      </c>
      <c r="B278" s="3" t="s">
        <v>1325</v>
      </c>
      <c r="C278" s="3" t="s">
        <v>60</v>
      </c>
      <c r="D278" s="3" t="s">
        <v>336</v>
      </c>
      <c r="E278" s="3" t="s">
        <v>626</v>
      </c>
      <c r="F278" s="3">
        <v>1747</v>
      </c>
      <c r="G278" s="3">
        <v>200</v>
      </c>
      <c r="H278" s="3"/>
      <c r="I278" s="14"/>
      <c r="J278" s="14"/>
      <c r="K278" s="14"/>
      <c r="L278" s="8"/>
      <c r="M278" s="3" t="s">
        <v>1244</v>
      </c>
      <c r="N278" s="3" t="s">
        <v>28</v>
      </c>
      <c r="O278" s="3" t="s">
        <v>23</v>
      </c>
      <c r="P278" s="3" t="s">
        <v>23</v>
      </c>
      <c r="Q278" s="16" t="s">
        <v>1243</v>
      </c>
      <c r="R278" s="4">
        <v>46200</v>
      </c>
      <c r="S278" s="4">
        <v>46202</v>
      </c>
      <c r="T278" s="3"/>
      <c r="U278" s="3"/>
      <c r="V278" s="13"/>
      <c r="W278" s="13"/>
    </row>
    <row r="279" spans="1:23" ht="15" customHeight="1" x14ac:dyDescent="0.25">
      <c r="A279" s="8">
        <v>13215570874</v>
      </c>
      <c r="B279" s="3" t="s">
        <v>1325</v>
      </c>
      <c r="C279" s="3" t="s">
        <v>60</v>
      </c>
      <c r="D279" s="3" t="s">
        <v>337</v>
      </c>
      <c r="E279" s="3" t="s">
        <v>627</v>
      </c>
      <c r="F279" s="3">
        <v>755</v>
      </c>
      <c r="G279" s="3">
        <v>100</v>
      </c>
      <c r="H279" s="13"/>
      <c r="I279" s="14"/>
      <c r="J279" s="14"/>
      <c r="K279" s="14"/>
      <c r="L279" s="8"/>
      <c r="M279" s="3" t="s">
        <v>1319</v>
      </c>
      <c r="N279" s="3" t="s">
        <v>27</v>
      </c>
      <c r="O279" s="3" t="s">
        <v>23</v>
      </c>
      <c r="P279" s="3" t="s">
        <v>23</v>
      </c>
      <c r="Q279" s="3" t="s">
        <v>985</v>
      </c>
      <c r="R279" s="4">
        <v>46200</v>
      </c>
      <c r="S279" s="4">
        <v>46202</v>
      </c>
      <c r="T279" s="13"/>
      <c r="U279" s="3"/>
      <c r="V279" s="13"/>
      <c r="W279" s="13"/>
    </row>
    <row r="280" spans="1:23" ht="15" customHeight="1" x14ac:dyDescent="0.25">
      <c r="A280" s="8">
        <v>17875122222</v>
      </c>
      <c r="B280" s="3" t="s">
        <v>1325</v>
      </c>
      <c r="C280" s="3" t="s">
        <v>60</v>
      </c>
      <c r="D280" s="3" t="s">
        <v>338</v>
      </c>
      <c r="E280" s="16" t="s">
        <v>1038</v>
      </c>
      <c r="F280" s="3">
        <v>2068</v>
      </c>
      <c r="G280" s="3">
        <v>100</v>
      </c>
      <c r="H280" s="3"/>
      <c r="I280" s="14"/>
      <c r="J280" s="14"/>
      <c r="K280" s="14"/>
      <c r="L280" s="8"/>
      <c r="M280" s="3" t="s">
        <v>1246</v>
      </c>
      <c r="N280" s="3" t="s">
        <v>27</v>
      </c>
      <c r="O280" s="3" t="s">
        <v>23</v>
      </c>
      <c r="P280" s="3" t="s">
        <v>23</v>
      </c>
      <c r="Q280" s="3" t="s">
        <v>1108</v>
      </c>
      <c r="R280" s="4">
        <v>46200</v>
      </c>
      <c r="S280" s="4">
        <v>46202</v>
      </c>
      <c r="T280" s="3"/>
      <c r="U280" s="3"/>
      <c r="V280" s="13"/>
      <c r="W280" s="13"/>
    </row>
    <row r="281" spans="1:23" ht="15" customHeight="1" x14ac:dyDescent="0.25">
      <c r="A281" s="8">
        <v>18883160572</v>
      </c>
      <c r="B281" s="3" t="s">
        <v>1325</v>
      </c>
      <c r="C281" s="3" t="s">
        <v>60</v>
      </c>
      <c r="D281" s="3" t="s">
        <v>339</v>
      </c>
      <c r="E281" s="3" t="s">
        <v>628</v>
      </c>
      <c r="F281" s="3">
        <v>1854</v>
      </c>
      <c r="G281" s="3">
        <v>100</v>
      </c>
      <c r="H281" s="13"/>
      <c r="I281" s="14"/>
      <c r="J281" s="14"/>
      <c r="K281" s="14"/>
      <c r="L281" s="8"/>
      <c r="M281" s="3" t="s">
        <v>1290</v>
      </c>
      <c r="N281" s="3" t="s">
        <v>27</v>
      </c>
      <c r="O281" s="3" t="s">
        <v>23</v>
      </c>
      <c r="P281" s="3" t="s">
        <v>23</v>
      </c>
      <c r="Q281" s="3" t="s">
        <v>986</v>
      </c>
      <c r="R281" s="4">
        <v>46200</v>
      </c>
      <c r="S281" s="4">
        <v>46202</v>
      </c>
      <c r="T281" s="13"/>
      <c r="U281" s="3"/>
      <c r="V281" s="13"/>
      <c r="W281" s="13"/>
    </row>
    <row r="282" spans="1:23" ht="15" customHeight="1" x14ac:dyDescent="0.25">
      <c r="A282" s="8">
        <v>15625013699</v>
      </c>
      <c r="B282" s="3" t="s">
        <v>1325</v>
      </c>
      <c r="C282" s="3" t="s">
        <v>60</v>
      </c>
      <c r="D282" s="3" t="s">
        <v>340</v>
      </c>
      <c r="E282" s="3" t="s">
        <v>629</v>
      </c>
      <c r="F282" s="3">
        <v>651</v>
      </c>
      <c r="G282" s="3">
        <v>100</v>
      </c>
      <c r="H282" s="3"/>
      <c r="I282" s="14"/>
      <c r="J282" s="14"/>
      <c r="K282" s="14"/>
      <c r="L282" s="8"/>
      <c r="M282" s="3" t="s">
        <v>1291</v>
      </c>
      <c r="N282" s="3" t="s">
        <v>28</v>
      </c>
      <c r="O282" s="3" t="s">
        <v>23</v>
      </c>
      <c r="P282" s="3" t="s">
        <v>23</v>
      </c>
      <c r="Q282" s="3" t="s">
        <v>1109</v>
      </c>
      <c r="R282" s="4">
        <v>46200</v>
      </c>
      <c r="S282" s="4">
        <v>46202</v>
      </c>
      <c r="T282" s="3"/>
      <c r="U282" s="3"/>
      <c r="V282" s="13"/>
      <c r="W282" s="13"/>
    </row>
    <row r="283" spans="1:23" ht="15" customHeight="1" x14ac:dyDescent="0.25">
      <c r="A283" s="8">
        <v>82432533333</v>
      </c>
      <c r="B283" s="3" t="s">
        <v>1325</v>
      </c>
      <c r="C283" s="3" t="s">
        <v>60</v>
      </c>
      <c r="D283" s="3" t="s">
        <v>341</v>
      </c>
      <c r="E283" s="3" t="s">
        <v>630</v>
      </c>
      <c r="F283" s="3">
        <v>1740</v>
      </c>
      <c r="G283" s="3">
        <v>100</v>
      </c>
      <c r="H283" s="3"/>
      <c r="I283" s="14"/>
      <c r="J283" s="14"/>
      <c r="K283" s="14"/>
      <c r="L283" s="14"/>
      <c r="M283" s="3" t="s">
        <v>1247</v>
      </c>
      <c r="N283" s="3" t="s">
        <v>1248</v>
      </c>
      <c r="O283" s="3" t="s">
        <v>1322</v>
      </c>
      <c r="P283" s="3" t="s">
        <v>840</v>
      </c>
      <c r="Q283" s="16" t="s">
        <v>1249</v>
      </c>
      <c r="R283" s="4">
        <v>46200</v>
      </c>
      <c r="S283" s="4">
        <v>46202</v>
      </c>
      <c r="T283" s="3"/>
      <c r="U283" s="3"/>
      <c r="V283" s="13"/>
      <c r="W283" s="13"/>
    </row>
    <row r="284" spans="1:23" ht="15" customHeight="1" x14ac:dyDescent="0.25">
      <c r="A284" s="8">
        <v>19498861987</v>
      </c>
      <c r="B284" s="3" t="s">
        <v>1325</v>
      </c>
      <c r="C284" s="3" t="s">
        <v>60</v>
      </c>
      <c r="D284" s="3" t="s">
        <v>342</v>
      </c>
      <c r="E284" s="16" t="s">
        <v>1039</v>
      </c>
      <c r="F284" s="3">
        <v>1670</v>
      </c>
      <c r="G284" s="3">
        <v>200</v>
      </c>
      <c r="H284" s="3"/>
      <c r="I284" s="14"/>
      <c r="J284" s="14"/>
      <c r="K284" s="14"/>
      <c r="L284" s="8"/>
      <c r="M284" s="3" t="s">
        <v>1292</v>
      </c>
      <c r="N284" s="3" t="s">
        <v>28</v>
      </c>
      <c r="O284" s="3" t="s">
        <v>23</v>
      </c>
      <c r="P284" s="3" t="s">
        <v>23</v>
      </c>
      <c r="Q284" s="16" t="s">
        <v>1235</v>
      </c>
      <c r="R284" s="4">
        <v>46200</v>
      </c>
      <c r="S284" s="4">
        <v>46202</v>
      </c>
      <c r="T284" s="3"/>
      <c r="U284" s="3"/>
      <c r="V284" s="13"/>
      <c r="W284" s="13"/>
    </row>
    <row r="285" spans="1:23" ht="15" customHeight="1" x14ac:dyDescent="0.25">
      <c r="A285" s="8" t="s">
        <v>26</v>
      </c>
      <c r="B285" s="3" t="s">
        <v>1325</v>
      </c>
      <c r="C285" s="3" t="s">
        <v>60</v>
      </c>
      <c r="D285" s="3" t="s">
        <v>343</v>
      </c>
      <c r="E285" s="16"/>
      <c r="F285" s="3">
        <v>659</v>
      </c>
      <c r="G285" s="3">
        <v>100</v>
      </c>
      <c r="H285" s="3"/>
      <c r="I285" s="14"/>
      <c r="J285" s="14"/>
      <c r="K285" s="14"/>
      <c r="L285" s="14"/>
      <c r="M285" s="8" t="s">
        <v>26</v>
      </c>
      <c r="N285" s="3"/>
      <c r="O285" s="3" t="s">
        <v>23</v>
      </c>
      <c r="P285" s="3" t="s">
        <v>23</v>
      </c>
      <c r="Q285" s="3"/>
      <c r="R285" s="4">
        <v>46200</v>
      </c>
      <c r="S285" s="4">
        <v>46202</v>
      </c>
      <c r="T285" s="3"/>
      <c r="U285" s="13"/>
      <c r="V285" s="13"/>
      <c r="W285" s="13"/>
    </row>
    <row r="286" spans="1:23" ht="15" customHeight="1" x14ac:dyDescent="0.25">
      <c r="A286" s="8">
        <v>18007877226</v>
      </c>
      <c r="B286" s="3" t="s">
        <v>1325</v>
      </c>
      <c r="C286" s="3" t="s">
        <v>60</v>
      </c>
      <c r="D286" s="3" t="s">
        <v>344</v>
      </c>
      <c r="E286" s="3" t="s">
        <v>631</v>
      </c>
      <c r="F286" s="3">
        <v>1549</v>
      </c>
      <c r="G286" s="3">
        <v>200</v>
      </c>
      <c r="H286" s="13"/>
      <c r="I286" s="14"/>
      <c r="J286" s="14"/>
      <c r="K286" s="14"/>
      <c r="L286" s="8"/>
      <c r="M286" s="3" t="s">
        <v>820</v>
      </c>
      <c r="N286" s="3" t="s">
        <v>28</v>
      </c>
      <c r="O286" s="3" t="s">
        <v>23</v>
      </c>
      <c r="P286" s="3" t="s">
        <v>23</v>
      </c>
      <c r="Q286" s="3" t="s">
        <v>987</v>
      </c>
      <c r="R286" s="4">
        <v>46200</v>
      </c>
      <c r="S286" s="4">
        <v>46202</v>
      </c>
      <c r="T286" s="13"/>
      <c r="U286" s="3"/>
      <c r="V286" s="13"/>
      <c r="W286" s="13"/>
    </row>
    <row r="287" spans="1:23" ht="15" customHeight="1" x14ac:dyDescent="0.25">
      <c r="A287" s="8">
        <v>19543154668</v>
      </c>
      <c r="B287" s="3" t="s">
        <v>1325</v>
      </c>
      <c r="C287" s="3" t="s">
        <v>60</v>
      </c>
      <c r="D287" s="3" t="s">
        <v>345</v>
      </c>
      <c r="E287" s="3" t="s">
        <v>632</v>
      </c>
      <c r="F287" s="3">
        <v>1064</v>
      </c>
      <c r="G287" s="3">
        <v>100</v>
      </c>
      <c r="H287" s="13"/>
      <c r="I287" s="14"/>
      <c r="J287" s="14"/>
      <c r="K287" s="14"/>
      <c r="L287" s="8"/>
      <c r="M287" s="3" t="s">
        <v>821</v>
      </c>
      <c r="N287" s="3" t="s">
        <v>27</v>
      </c>
      <c r="O287" s="3" t="s">
        <v>23</v>
      </c>
      <c r="P287" s="3" t="s">
        <v>23</v>
      </c>
      <c r="Q287" s="3" t="s">
        <v>988</v>
      </c>
      <c r="R287" s="4">
        <v>46200</v>
      </c>
      <c r="S287" s="4">
        <v>46202</v>
      </c>
      <c r="T287" s="13"/>
      <c r="U287" s="3"/>
      <c r="V287" s="13"/>
      <c r="W287" s="13"/>
    </row>
    <row r="288" spans="1:23" ht="15" customHeight="1" x14ac:dyDescent="0.25">
      <c r="A288" s="8">
        <v>19254641002</v>
      </c>
      <c r="B288" s="3" t="s">
        <v>1325</v>
      </c>
      <c r="C288" s="3" t="s">
        <v>60</v>
      </c>
      <c r="D288" s="3" t="s">
        <v>346</v>
      </c>
      <c r="E288" s="3" t="s">
        <v>633</v>
      </c>
      <c r="F288" s="3">
        <v>1925</v>
      </c>
      <c r="G288" s="3">
        <v>200</v>
      </c>
      <c r="H288" s="13"/>
      <c r="I288" s="14"/>
      <c r="J288" s="14"/>
      <c r="K288" s="14"/>
      <c r="L288" s="8"/>
      <c r="M288" s="3" t="s">
        <v>822</v>
      </c>
      <c r="N288" s="3" t="s">
        <v>28</v>
      </c>
      <c r="O288" s="3" t="s">
        <v>23</v>
      </c>
      <c r="P288" s="3" t="s">
        <v>23</v>
      </c>
      <c r="Q288" s="3" t="s">
        <v>989</v>
      </c>
      <c r="R288" s="4">
        <v>46200</v>
      </c>
      <c r="S288" s="4">
        <v>46202</v>
      </c>
      <c r="T288" s="13"/>
      <c r="U288" s="3"/>
      <c r="V288" s="13"/>
      <c r="W288" s="13"/>
    </row>
    <row r="289" spans="1:23" ht="15" customHeight="1" x14ac:dyDescent="0.25">
      <c r="A289" s="8">
        <v>14256230442</v>
      </c>
      <c r="B289" s="3" t="s">
        <v>1325</v>
      </c>
      <c r="C289" s="3" t="s">
        <v>60</v>
      </c>
      <c r="D289" s="3" t="s">
        <v>347</v>
      </c>
      <c r="E289" s="3" t="s">
        <v>634</v>
      </c>
      <c r="F289" s="3">
        <v>1757</v>
      </c>
      <c r="G289" s="3">
        <v>200</v>
      </c>
      <c r="H289" s="13"/>
      <c r="I289" s="14"/>
      <c r="J289" s="14"/>
      <c r="K289" s="14"/>
      <c r="L289" s="8"/>
      <c r="M289" s="3" t="s">
        <v>823</v>
      </c>
      <c r="N289" s="3" t="s">
        <v>31</v>
      </c>
      <c r="O289" s="3" t="s">
        <v>23</v>
      </c>
      <c r="P289" s="3" t="s">
        <v>23</v>
      </c>
      <c r="Q289" s="3" t="s">
        <v>990</v>
      </c>
      <c r="R289" s="4">
        <v>46200</v>
      </c>
      <c r="S289" s="4">
        <v>46202</v>
      </c>
      <c r="T289" s="13"/>
      <c r="U289" s="3"/>
      <c r="V289" s="13"/>
      <c r="W289" s="13"/>
    </row>
    <row r="290" spans="1:23" ht="15" customHeight="1" x14ac:dyDescent="0.25">
      <c r="A290" s="8">
        <v>13038160429</v>
      </c>
      <c r="B290" s="3" t="s">
        <v>1325</v>
      </c>
      <c r="C290" s="3" t="s">
        <v>60</v>
      </c>
      <c r="D290" s="3" t="s">
        <v>348</v>
      </c>
      <c r="E290" s="16" t="s">
        <v>1040</v>
      </c>
      <c r="F290" s="3">
        <v>1468</v>
      </c>
      <c r="G290" s="3">
        <v>100</v>
      </c>
      <c r="H290" s="3"/>
      <c r="I290" s="14"/>
      <c r="J290" s="14"/>
      <c r="K290" s="14"/>
      <c r="L290" s="8"/>
      <c r="M290" s="3" t="s">
        <v>1161</v>
      </c>
      <c r="N290" s="3" t="s">
        <v>35</v>
      </c>
      <c r="O290" s="3" t="s">
        <v>23</v>
      </c>
      <c r="P290" s="3" t="s">
        <v>23</v>
      </c>
      <c r="Q290" s="3" t="s">
        <v>1110</v>
      </c>
      <c r="R290" s="4">
        <v>46200</v>
      </c>
      <c r="S290" s="4">
        <v>46202</v>
      </c>
      <c r="T290" s="3"/>
      <c r="U290" s="3"/>
      <c r="V290" s="13"/>
      <c r="W290" s="13"/>
    </row>
    <row r="291" spans="1:23" ht="15" customHeight="1" x14ac:dyDescent="0.25">
      <c r="A291" s="8" t="s">
        <v>26</v>
      </c>
      <c r="B291" s="3" t="s">
        <v>1325</v>
      </c>
      <c r="C291" s="3" t="s">
        <v>60</v>
      </c>
      <c r="D291" s="3" t="s">
        <v>349</v>
      </c>
      <c r="E291" s="16" t="s">
        <v>635</v>
      </c>
      <c r="F291" s="3">
        <v>764</v>
      </c>
      <c r="G291" s="3">
        <v>100</v>
      </c>
      <c r="H291" s="3"/>
      <c r="I291" s="14"/>
      <c r="J291" s="14"/>
      <c r="K291" s="14"/>
      <c r="L291" s="14"/>
      <c r="M291" s="3" t="s">
        <v>26</v>
      </c>
      <c r="N291" s="3"/>
      <c r="O291" s="3" t="s">
        <v>23</v>
      </c>
      <c r="P291" s="3" t="s">
        <v>23</v>
      </c>
      <c r="Q291" s="3"/>
      <c r="R291" s="4">
        <v>46200</v>
      </c>
      <c r="S291" s="4">
        <v>46202</v>
      </c>
      <c r="T291" s="3"/>
      <c r="U291" s="13"/>
      <c r="V291" s="13"/>
      <c r="W291" s="13"/>
    </row>
    <row r="292" spans="1:23" ht="15" customHeight="1" x14ac:dyDescent="0.25">
      <c r="A292" s="8">
        <v>18082504529</v>
      </c>
      <c r="B292" s="3" t="s">
        <v>1325</v>
      </c>
      <c r="C292" s="3" t="s">
        <v>60</v>
      </c>
      <c r="D292" s="3" t="s">
        <v>350</v>
      </c>
      <c r="E292" s="16" t="s">
        <v>1041</v>
      </c>
      <c r="F292" s="3">
        <v>1849</v>
      </c>
      <c r="G292" s="3">
        <v>200</v>
      </c>
      <c r="H292" s="3"/>
      <c r="I292" s="14"/>
      <c r="J292" s="14"/>
      <c r="K292" s="14"/>
      <c r="L292" s="8"/>
      <c r="M292" s="3" t="s">
        <v>1250</v>
      </c>
      <c r="N292" s="3" t="s">
        <v>49</v>
      </c>
      <c r="O292" s="3" t="s">
        <v>23</v>
      </c>
      <c r="P292" s="3" t="s">
        <v>23</v>
      </c>
      <c r="Q292" s="3" t="s">
        <v>1111</v>
      </c>
      <c r="R292" s="4">
        <v>46200</v>
      </c>
      <c r="S292" s="4">
        <v>46202</v>
      </c>
      <c r="T292" s="3"/>
      <c r="U292" s="3"/>
      <c r="V292" s="13"/>
      <c r="W292" s="13"/>
    </row>
    <row r="293" spans="1:23" ht="15" customHeight="1" x14ac:dyDescent="0.25">
      <c r="A293" s="8">
        <v>15625008801</v>
      </c>
      <c r="B293" s="3" t="s">
        <v>1325</v>
      </c>
      <c r="C293" s="3" t="s">
        <v>60</v>
      </c>
      <c r="D293" s="3" t="s">
        <v>351</v>
      </c>
      <c r="E293" s="3" t="s">
        <v>636</v>
      </c>
      <c r="F293" s="3">
        <v>711</v>
      </c>
      <c r="G293" s="3">
        <v>100</v>
      </c>
      <c r="H293" s="3"/>
      <c r="I293" s="14"/>
      <c r="J293" s="14"/>
      <c r="K293" s="14"/>
      <c r="L293" s="8"/>
      <c r="M293" s="3" t="s">
        <v>1293</v>
      </c>
      <c r="N293" s="3" t="s">
        <v>28</v>
      </c>
      <c r="O293" s="3" t="s">
        <v>23</v>
      </c>
      <c r="P293" s="3" t="s">
        <v>23</v>
      </c>
      <c r="Q293" s="3" t="s">
        <v>1112</v>
      </c>
      <c r="R293" s="4">
        <v>46200</v>
      </c>
      <c r="S293" s="4">
        <v>46202</v>
      </c>
      <c r="T293" s="3"/>
      <c r="U293" s="3"/>
      <c r="V293" s="13"/>
      <c r="W293" s="13"/>
    </row>
    <row r="294" spans="1:23" ht="15" customHeight="1" x14ac:dyDescent="0.25">
      <c r="A294" s="8">
        <v>14084696880</v>
      </c>
      <c r="B294" s="3" t="s">
        <v>1325</v>
      </c>
      <c r="C294" s="3" t="s">
        <v>60</v>
      </c>
      <c r="D294" s="3" t="s">
        <v>352</v>
      </c>
      <c r="E294" s="16" t="s">
        <v>1042</v>
      </c>
      <c r="F294" s="3">
        <v>548</v>
      </c>
      <c r="G294" s="3">
        <v>200</v>
      </c>
      <c r="H294" s="3"/>
      <c r="I294" s="14"/>
      <c r="J294" s="14"/>
      <c r="K294" s="14"/>
      <c r="L294" s="8"/>
      <c r="M294" s="3" t="s">
        <v>1251</v>
      </c>
      <c r="N294" s="3" t="s">
        <v>28</v>
      </c>
      <c r="O294" s="3" t="s">
        <v>23</v>
      </c>
      <c r="P294" s="3" t="s">
        <v>23</v>
      </c>
      <c r="Q294" s="16" t="s">
        <v>1236</v>
      </c>
      <c r="R294" s="4">
        <v>46200</v>
      </c>
      <c r="S294" s="4">
        <v>46202</v>
      </c>
      <c r="T294" s="3"/>
      <c r="U294" s="3"/>
      <c r="V294" s="13"/>
      <c r="W294" s="13"/>
    </row>
    <row r="295" spans="1:23" ht="15" customHeight="1" x14ac:dyDescent="0.25">
      <c r="A295" s="8">
        <v>18003216387</v>
      </c>
      <c r="B295" s="3" t="s">
        <v>1325</v>
      </c>
      <c r="C295" s="3" t="s">
        <v>60</v>
      </c>
      <c r="D295" s="3" t="s">
        <v>353</v>
      </c>
      <c r="E295" s="3" t="s">
        <v>637</v>
      </c>
      <c r="F295" s="3">
        <v>758</v>
      </c>
      <c r="G295" s="3">
        <v>100</v>
      </c>
      <c r="H295" s="13"/>
      <c r="I295" s="14"/>
      <c r="J295" s="14"/>
      <c r="K295" s="14"/>
      <c r="L295" s="8"/>
      <c r="M295" s="3" t="s">
        <v>824</v>
      </c>
      <c r="N295" s="3" t="s">
        <v>38</v>
      </c>
      <c r="O295" s="3" t="s">
        <v>23</v>
      </c>
      <c r="P295" s="3" t="s">
        <v>23</v>
      </c>
      <c r="Q295" s="3" t="s">
        <v>991</v>
      </c>
      <c r="R295" s="4">
        <v>46200</v>
      </c>
      <c r="S295" s="4">
        <v>46202</v>
      </c>
      <c r="T295" s="13"/>
      <c r="U295" s="3"/>
      <c r="V295" s="13"/>
      <c r="W295" s="13"/>
    </row>
    <row r="296" spans="1:23" ht="15" customHeight="1" x14ac:dyDescent="0.25">
      <c r="A296" s="8">
        <v>18186174500</v>
      </c>
      <c r="B296" s="3" t="s">
        <v>1325</v>
      </c>
      <c r="C296" s="3" t="s">
        <v>60</v>
      </c>
      <c r="D296" s="3" t="s">
        <v>354</v>
      </c>
      <c r="E296" s="3" t="s">
        <v>638</v>
      </c>
      <c r="F296" s="3">
        <v>1255</v>
      </c>
      <c r="G296" s="3">
        <v>100</v>
      </c>
      <c r="H296" s="13"/>
      <c r="I296" s="14"/>
      <c r="J296" s="14"/>
      <c r="K296" s="14"/>
      <c r="L296" s="8"/>
      <c r="M296" s="3" t="s">
        <v>825</v>
      </c>
      <c r="N296" s="3" t="s">
        <v>28</v>
      </c>
      <c r="O296" s="3" t="s">
        <v>23</v>
      </c>
      <c r="P296" s="3" t="s">
        <v>23</v>
      </c>
      <c r="Q296" s="3"/>
      <c r="R296" s="4">
        <v>46200</v>
      </c>
      <c r="S296" s="4">
        <v>46202</v>
      </c>
      <c r="T296" s="3"/>
      <c r="U296" s="13"/>
      <c r="V296" s="13"/>
      <c r="W296" s="13"/>
    </row>
    <row r="297" spans="1:23" ht="15" customHeight="1" x14ac:dyDescent="0.25">
      <c r="A297" s="8">
        <v>16269683448</v>
      </c>
      <c r="B297" s="3" t="s">
        <v>1325</v>
      </c>
      <c r="C297" s="3" t="s">
        <v>60</v>
      </c>
      <c r="D297" s="3" t="s">
        <v>355</v>
      </c>
      <c r="E297" s="3" t="s">
        <v>639</v>
      </c>
      <c r="F297" s="3">
        <v>622</v>
      </c>
      <c r="G297" s="3">
        <v>100</v>
      </c>
      <c r="H297" s="3"/>
      <c r="I297" s="14"/>
      <c r="J297" s="14"/>
      <c r="K297" s="14"/>
      <c r="L297" s="8"/>
      <c r="M297" s="3" t="s">
        <v>1162</v>
      </c>
      <c r="N297" s="3" t="s">
        <v>28</v>
      </c>
      <c r="O297" s="3" t="s">
        <v>23</v>
      </c>
      <c r="P297" s="3" t="s">
        <v>23</v>
      </c>
      <c r="Q297" s="3" t="s">
        <v>1113</v>
      </c>
      <c r="R297" s="4">
        <v>46200</v>
      </c>
      <c r="S297" s="4">
        <v>46202</v>
      </c>
      <c r="T297" s="3"/>
      <c r="U297" s="3"/>
      <c r="V297" s="13"/>
      <c r="W297" s="13"/>
    </row>
    <row r="298" spans="1:23" ht="15" customHeight="1" x14ac:dyDescent="0.25">
      <c r="A298" s="8">
        <v>18003325536</v>
      </c>
      <c r="B298" s="3" t="s">
        <v>1325</v>
      </c>
      <c r="C298" s="3" t="s">
        <v>60</v>
      </c>
      <c r="D298" s="3" t="s">
        <v>356</v>
      </c>
      <c r="E298" s="3" t="s">
        <v>640</v>
      </c>
      <c r="F298" s="3">
        <v>917</v>
      </c>
      <c r="G298" s="3">
        <v>600</v>
      </c>
      <c r="H298" s="3"/>
      <c r="I298" s="14"/>
      <c r="J298" s="14"/>
      <c r="K298" s="14"/>
      <c r="L298" s="8"/>
      <c r="M298" s="3" t="s">
        <v>1252</v>
      </c>
      <c r="N298" s="3" t="s">
        <v>39</v>
      </c>
      <c r="O298" s="3" t="s">
        <v>23</v>
      </c>
      <c r="P298" s="3" t="s">
        <v>23</v>
      </c>
      <c r="Q298" s="16" t="s">
        <v>1239</v>
      </c>
      <c r="R298" s="4">
        <v>46200</v>
      </c>
      <c r="S298" s="4">
        <v>46202</v>
      </c>
      <c r="T298" s="3"/>
      <c r="U298" s="3"/>
      <c r="V298" s="13"/>
      <c r="W298" s="13"/>
    </row>
    <row r="299" spans="1:23" ht="15" customHeight="1" x14ac:dyDescent="0.25">
      <c r="A299" s="8">
        <v>18887731711</v>
      </c>
      <c r="B299" s="3" t="s">
        <v>1325</v>
      </c>
      <c r="C299" s="3" t="s">
        <v>60</v>
      </c>
      <c r="D299" s="3" t="s">
        <v>357</v>
      </c>
      <c r="E299" s="3" t="s">
        <v>641</v>
      </c>
      <c r="F299" s="3">
        <v>2043</v>
      </c>
      <c r="G299" s="3">
        <v>100</v>
      </c>
      <c r="H299" s="13"/>
      <c r="I299" s="14"/>
      <c r="J299" s="14"/>
      <c r="K299" s="14"/>
      <c r="L299" s="8"/>
      <c r="M299" s="3" t="s">
        <v>826</v>
      </c>
      <c r="N299" s="3" t="s">
        <v>49</v>
      </c>
      <c r="O299" s="3" t="s">
        <v>23</v>
      </c>
      <c r="P299" s="3" t="s">
        <v>23</v>
      </c>
      <c r="Q299" s="3" t="s">
        <v>992</v>
      </c>
      <c r="R299" s="4">
        <v>46200</v>
      </c>
      <c r="S299" s="4">
        <v>46202</v>
      </c>
      <c r="T299" s="13"/>
      <c r="U299" s="3"/>
      <c r="V299" s="13"/>
      <c r="W299" s="13"/>
    </row>
    <row r="300" spans="1:23" ht="15" customHeight="1" x14ac:dyDescent="0.25">
      <c r="A300" s="8">
        <v>15192507929</v>
      </c>
      <c r="B300" s="3" t="s">
        <v>1325</v>
      </c>
      <c r="C300" s="3" t="s">
        <v>60</v>
      </c>
      <c r="D300" s="3" t="s">
        <v>358</v>
      </c>
      <c r="E300" s="3" t="s">
        <v>642</v>
      </c>
      <c r="F300" s="3">
        <v>2168</v>
      </c>
      <c r="G300" s="3">
        <v>100</v>
      </c>
      <c r="H300" s="3"/>
      <c r="I300" s="14"/>
      <c r="J300" s="14"/>
      <c r="K300" s="14"/>
      <c r="L300" s="8"/>
      <c r="M300" s="3" t="s">
        <v>1294</v>
      </c>
      <c r="N300" s="3" t="s">
        <v>1163</v>
      </c>
      <c r="O300" s="3" t="s">
        <v>23</v>
      </c>
      <c r="P300" s="3" t="s">
        <v>44</v>
      </c>
      <c r="Q300" s="3" t="s">
        <v>1114</v>
      </c>
      <c r="R300" s="4">
        <v>46200</v>
      </c>
      <c r="S300" s="4">
        <v>46202</v>
      </c>
      <c r="T300" s="3"/>
      <c r="U300" s="3"/>
      <c r="V300" s="13"/>
      <c r="W300" s="13"/>
    </row>
    <row r="301" spans="1:23" ht="15" customHeight="1" x14ac:dyDescent="0.25">
      <c r="A301" s="8">
        <v>19252541744</v>
      </c>
      <c r="B301" s="3" t="s">
        <v>1325</v>
      </c>
      <c r="C301" s="3" t="s">
        <v>60</v>
      </c>
      <c r="D301" s="3" t="s">
        <v>359</v>
      </c>
      <c r="E301" s="16" t="s">
        <v>1043</v>
      </c>
      <c r="F301" s="3">
        <v>1065</v>
      </c>
      <c r="G301" s="3">
        <v>100</v>
      </c>
      <c r="H301" s="3"/>
      <c r="I301" s="14"/>
      <c r="J301" s="14"/>
      <c r="K301" s="14"/>
      <c r="L301" s="8"/>
      <c r="M301" s="3" t="s">
        <v>1253</v>
      </c>
      <c r="N301" s="3" t="s">
        <v>28</v>
      </c>
      <c r="O301" s="3" t="s">
        <v>23</v>
      </c>
      <c r="P301" s="3" t="s">
        <v>23</v>
      </c>
      <c r="Q301" s="16" t="s">
        <v>1971</v>
      </c>
      <c r="R301" s="4">
        <v>46200</v>
      </c>
      <c r="S301" s="4">
        <v>46202</v>
      </c>
      <c r="T301" s="3"/>
      <c r="U301" s="13"/>
      <c r="V301" s="13"/>
      <c r="W301" s="13"/>
    </row>
    <row r="302" spans="1:23" ht="15" customHeight="1" x14ac:dyDescent="0.25">
      <c r="A302" s="8">
        <v>18007657597</v>
      </c>
      <c r="B302" s="3" t="s">
        <v>1325</v>
      </c>
      <c r="C302" s="3" t="s">
        <v>60</v>
      </c>
      <c r="D302" s="3" t="s">
        <v>360</v>
      </c>
      <c r="E302" s="3" t="s">
        <v>643</v>
      </c>
      <c r="F302" s="3">
        <v>1929</v>
      </c>
      <c r="G302" s="3">
        <v>200</v>
      </c>
      <c r="H302" s="13"/>
      <c r="I302" s="14"/>
      <c r="J302" s="14"/>
      <c r="K302" s="14"/>
      <c r="L302" s="8"/>
      <c r="M302" s="3" t="s">
        <v>827</v>
      </c>
      <c r="N302" s="3" t="s">
        <v>28</v>
      </c>
      <c r="O302" s="3" t="s">
        <v>23</v>
      </c>
      <c r="P302" s="3" t="s">
        <v>23</v>
      </c>
      <c r="Q302" s="3" t="s">
        <v>993</v>
      </c>
      <c r="R302" s="4">
        <v>46200</v>
      </c>
      <c r="S302" s="4">
        <v>46202</v>
      </c>
      <c r="T302" s="13"/>
      <c r="U302" s="3"/>
      <c r="V302" s="13"/>
      <c r="W302" s="13"/>
    </row>
    <row r="303" spans="1:23" ht="15" customHeight="1" x14ac:dyDescent="0.25">
      <c r="A303" s="8">
        <v>18446684888</v>
      </c>
      <c r="B303" s="3" t="s">
        <v>1325</v>
      </c>
      <c r="C303" s="3" t="s">
        <v>60</v>
      </c>
      <c r="D303" s="3" t="s">
        <v>361</v>
      </c>
      <c r="E303" s="3" t="s">
        <v>644</v>
      </c>
      <c r="F303" s="3" t="s">
        <v>388</v>
      </c>
      <c r="G303" s="3">
        <v>200</v>
      </c>
      <c r="H303" s="13"/>
      <c r="I303" s="14"/>
      <c r="J303" s="14"/>
      <c r="K303" s="14"/>
      <c r="L303" s="8"/>
      <c r="M303" s="3" t="s">
        <v>828</v>
      </c>
      <c r="N303" s="3" t="s">
        <v>45</v>
      </c>
      <c r="O303" s="3" t="s">
        <v>23</v>
      </c>
      <c r="P303" s="3" t="s">
        <v>23</v>
      </c>
      <c r="Q303" s="16" t="s">
        <v>1972</v>
      </c>
      <c r="R303" s="4">
        <v>46200</v>
      </c>
      <c r="S303" s="4">
        <v>46202</v>
      </c>
      <c r="T303" s="3"/>
      <c r="U303" s="13"/>
      <c r="V303" s="13"/>
      <c r="W303" s="13"/>
    </row>
    <row r="304" spans="1:23" ht="15" customHeight="1" x14ac:dyDescent="0.25">
      <c r="A304" s="8">
        <v>13105382298</v>
      </c>
      <c r="B304" s="3" t="s">
        <v>1325</v>
      </c>
      <c r="C304" s="3" t="s">
        <v>60</v>
      </c>
      <c r="D304" s="3" t="s">
        <v>362</v>
      </c>
      <c r="E304" s="3" t="s">
        <v>645</v>
      </c>
      <c r="F304" s="3">
        <v>1943</v>
      </c>
      <c r="G304" s="3">
        <v>400</v>
      </c>
      <c r="H304" s="13"/>
      <c r="I304" s="14"/>
      <c r="J304" s="14"/>
      <c r="K304" s="14"/>
      <c r="L304" s="8"/>
      <c r="M304" s="3" t="s">
        <v>829</v>
      </c>
      <c r="N304" s="3" t="s">
        <v>28</v>
      </c>
      <c r="O304" s="3" t="s">
        <v>23</v>
      </c>
      <c r="P304" s="3" t="s">
        <v>23</v>
      </c>
      <c r="Q304" s="16" t="s">
        <v>1973</v>
      </c>
      <c r="R304" s="4">
        <v>46200</v>
      </c>
      <c r="S304" s="4">
        <v>46202</v>
      </c>
      <c r="T304" s="3"/>
      <c r="U304" s="13"/>
      <c r="V304" s="13"/>
      <c r="W304" s="13"/>
    </row>
    <row r="305" spans="1:23" ht="15" customHeight="1" x14ac:dyDescent="0.25">
      <c r="A305" s="8">
        <v>18005585571</v>
      </c>
      <c r="B305" s="3" t="s">
        <v>1325</v>
      </c>
      <c r="C305" s="3" t="s">
        <v>60</v>
      </c>
      <c r="D305" s="3" t="s">
        <v>363</v>
      </c>
      <c r="E305" s="3" t="s">
        <v>646</v>
      </c>
      <c r="F305" s="3">
        <v>1829</v>
      </c>
      <c r="G305" s="3">
        <v>200</v>
      </c>
      <c r="H305" s="13"/>
      <c r="I305" s="14"/>
      <c r="J305" s="14"/>
      <c r="K305" s="14"/>
      <c r="L305" s="8"/>
      <c r="M305" s="3" t="s">
        <v>830</v>
      </c>
      <c r="N305" s="3" t="s">
        <v>36</v>
      </c>
      <c r="O305" s="3" t="s">
        <v>23</v>
      </c>
      <c r="P305" s="3" t="s">
        <v>23</v>
      </c>
      <c r="Q305" s="3" t="s">
        <v>994</v>
      </c>
      <c r="R305" s="4">
        <v>46200</v>
      </c>
      <c r="S305" s="4">
        <v>46202</v>
      </c>
      <c r="T305" s="13"/>
      <c r="U305" s="3"/>
      <c r="V305" s="13"/>
      <c r="W305" s="13"/>
    </row>
    <row r="306" spans="1:23" ht="15" customHeight="1" x14ac:dyDescent="0.25">
      <c r="A306" s="8">
        <v>18002421835</v>
      </c>
      <c r="B306" s="3" t="s">
        <v>1325</v>
      </c>
      <c r="C306" s="3" t="s">
        <v>60</v>
      </c>
      <c r="D306" s="3" t="s">
        <v>364</v>
      </c>
      <c r="E306" s="16" t="s">
        <v>1044</v>
      </c>
      <c r="F306" s="3">
        <v>613</v>
      </c>
      <c r="G306" s="3">
        <v>200</v>
      </c>
      <c r="H306" s="3"/>
      <c r="I306" s="14"/>
      <c r="J306" s="14"/>
      <c r="K306" s="14"/>
      <c r="L306" s="8"/>
      <c r="M306" s="3" t="s">
        <v>1295</v>
      </c>
      <c r="N306" s="3" t="s">
        <v>56</v>
      </c>
      <c r="O306" s="3" t="s">
        <v>23</v>
      </c>
      <c r="P306" s="3" t="s">
        <v>23</v>
      </c>
      <c r="Q306" s="16" t="s">
        <v>1254</v>
      </c>
      <c r="R306" s="4">
        <v>46200</v>
      </c>
      <c r="S306" s="4">
        <v>46202</v>
      </c>
      <c r="T306" s="3"/>
      <c r="U306" s="3"/>
      <c r="V306" s="13"/>
      <c r="W306" s="13"/>
    </row>
    <row r="307" spans="1:23" ht="15" customHeight="1" x14ac:dyDescent="0.25">
      <c r="A307" s="8">
        <v>13109273097</v>
      </c>
      <c r="B307" s="3" t="s">
        <v>1325</v>
      </c>
      <c r="C307" s="3" t="s">
        <v>60</v>
      </c>
      <c r="D307" s="3" t="s">
        <v>365</v>
      </c>
      <c r="E307" s="3" t="s">
        <v>647</v>
      </c>
      <c r="F307" s="3">
        <v>1651</v>
      </c>
      <c r="G307" s="3">
        <v>100</v>
      </c>
      <c r="H307" s="13"/>
      <c r="I307" s="14"/>
      <c r="J307" s="14"/>
      <c r="K307" s="14"/>
      <c r="L307" s="8"/>
      <c r="M307" s="3" t="s">
        <v>831</v>
      </c>
      <c r="N307" s="3" t="s">
        <v>28</v>
      </c>
      <c r="O307" s="3" t="s">
        <v>23</v>
      </c>
      <c r="P307" s="3" t="s">
        <v>23</v>
      </c>
      <c r="Q307" s="3" t="s">
        <v>995</v>
      </c>
      <c r="R307" s="4">
        <v>46200</v>
      </c>
      <c r="S307" s="4">
        <v>46202</v>
      </c>
      <c r="T307" s="13"/>
      <c r="U307" s="3"/>
      <c r="V307" s="13"/>
      <c r="W307" s="13"/>
    </row>
    <row r="308" spans="1:23" ht="15" customHeight="1" x14ac:dyDescent="0.25">
      <c r="A308" s="8">
        <v>18779022332</v>
      </c>
      <c r="B308" s="3" t="s">
        <v>1325</v>
      </c>
      <c r="C308" s="3" t="s">
        <v>60</v>
      </c>
      <c r="D308" s="3" t="s">
        <v>366</v>
      </c>
      <c r="E308" s="3" t="s">
        <v>648</v>
      </c>
      <c r="F308" s="3">
        <v>855</v>
      </c>
      <c r="G308" s="3">
        <v>300</v>
      </c>
      <c r="H308" s="13"/>
      <c r="I308" s="14"/>
      <c r="J308" s="14"/>
      <c r="K308" s="14"/>
      <c r="L308" s="8"/>
      <c r="M308" s="3" t="s">
        <v>832</v>
      </c>
      <c r="N308" s="3" t="s">
        <v>1127</v>
      </c>
      <c r="O308" s="3" t="s">
        <v>23</v>
      </c>
      <c r="P308" s="3" t="s">
        <v>44</v>
      </c>
      <c r="Q308" s="3" t="s">
        <v>996</v>
      </c>
      <c r="R308" s="4">
        <v>46200</v>
      </c>
      <c r="S308" s="4">
        <v>46202</v>
      </c>
      <c r="T308" s="13"/>
      <c r="U308" s="3"/>
      <c r="V308" s="13"/>
      <c r="W308" s="13"/>
    </row>
    <row r="309" spans="1:23" ht="15" customHeight="1" x14ac:dyDescent="0.25">
      <c r="A309" s="8">
        <v>18773102107</v>
      </c>
      <c r="B309" s="3" t="s">
        <v>1325</v>
      </c>
      <c r="C309" s="3" t="s">
        <v>60</v>
      </c>
      <c r="D309" s="3" t="s">
        <v>367</v>
      </c>
      <c r="E309" s="3" t="s">
        <v>649</v>
      </c>
      <c r="F309" s="3">
        <v>1558</v>
      </c>
      <c r="G309" s="3">
        <v>100</v>
      </c>
      <c r="H309" s="3"/>
      <c r="I309" s="14"/>
      <c r="J309" s="14"/>
      <c r="K309" s="14"/>
      <c r="L309" s="8"/>
      <c r="M309" s="3" t="s">
        <v>1296</v>
      </c>
      <c r="N309" s="3" t="s">
        <v>28</v>
      </c>
      <c r="O309" s="3" t="s">
        <v>23</v>
      </c>
      <c r="P309" s="3" t="s">
        <v>23</v>
      </c>
      <c r="Q309" s="16" t="s">
        <v>1974</v>
      </c>
      <c r="R309" s="4">
        <v>46200</v>
      </c>
      <c r="S309" s="4">
        <v>46202</v>
      </c>
      <c r="T309" s="3"/>
      <c r="U309" s="13"/>
      <c r="V309" s="13"/>
      <c r="W309" s="13"/>
    </row>
    <row r="310" spans="1:23" ht="15" customHeight="1" x14ac:dyDescent="0.25">
      <c r="A310" s="8">
        <v>13053199096</v>
      </c>
      <c r="B310" s="3" t="s">
        <v>1325</v>
      </c>
      <c r="C310" s="3" t="s">
        <v>60</v>
      </c>
      <c r="D310" s="3" t="s">
        <v>368</v>
      </c>
      <c r="E310" s="3" t="s">
        <v>650</v>
      </c>
      <c r="F310" s="3">
        <v>1911</v>
      </c>
      <c r="G310" s="3">
        <v>100</v>
      </c>
      <c r="H310" s="13"/>
      <c r="I310" s="14"/>
      <c r="J310" s="14"/>
      <c r="K310" s="14"/>
      <c r="L310" s="8"/>
      <c r="M310" s="3" t="s">
        <v>833</v>
      </c>
      <c r="N310" s="3" t="s">
        <v>35</v>
      </c>
      <c r="O310" s="3" t="s">
        <v>23</v>
      </c>
      <c r="P310" s="3" t="s">
        <v>23</v>
      </c>
      <c r="Q310" s="3" t="s">
        <v>997</v>
      </c>
      <c r="R310" s="4">
        <v>46200</v>
      </c>
      <c r="S310" s="4">
        <v>46202</v>
      </c>
      <c r="T310" s="13"/>
      <c r="U310" s="3"/>
      <c r="V310" s="13"/>
      <c r="W310" s="13"/>
    </row>
    <row r="311" spans="1:23" ht="15" customHeight="1" x14ac:dyDescent="0.25">
      <c r="A311" s="8">
        <v>17606366923</v>
      </c>
      <c r="B311" s="3" t="s">
        <v>1325</v>
      </c>
      <c r="C311" s="3" t="s">
        <v>60</v>
      </c>
      <c r="D311" s="3" t="s">
        <v>369</v>
      </c>
      <c r="E311" s="3" t="s">
        <v>651</v>
      </c>
      <c r="F311" s="3">
        <v>1607</v>
      </c>
      <c r="G311" s="3">
        <v>400</v>
      </c>
      <c r="H311" s="13"/>
      <c r="I311" s="14"/>
      <c r="J311" s="14"/>
      <c r="K311" s="14"/>
      <c r="L311" s="8"/>
      <c r="M311" s="3" t="s">
        <v>834</v>
      </c>
      <c r="N311" s="3" t="s">
        <v>28</v>
      </c>
      <c r="O311" s="3" t="s">
        <v>23</v>
      </c>
      <c r="P311" s="3" t="s">
        <v>23</v>
      </c>
      <c r="Q311" s="3" t="s">
        <v>998</v>
      </c>
      <c r="R311" s="4">
        <v>46200</v>
      </c>
      <c r="S311" s="4">
        <v>46202</v>
      </c>
      <c r="T311" s="13"/>
      <c r="U311" s="3"/>
      <c r="V311" s="13"/>
      <c r="W311" s="13"/>
    </row>
    <row r="312" spans="1:23" ht="15" customHeight="1" x14ac:dyDescent="0.25">
      <c r="A312" s="8">
        <v>18885795668</v>
      </c>
      <c r="B312" s="3" t="s">
        <v>1325</v>
      </c>
      <c r="C312" s="3" t="s">
        <v>60</v>
      </c>
      <c r="D312" s="3" t="s">
        <v>370</v>
      </c>
      <c r="E312" s="3" t="s">
        <v>652</v>
      </c>
      <c r="F312" s="3">
        <v>2164</v>
      </c>
      <c r="G312" s="3">
        <v>100</v>
      </c>
      <c r="H312" s="13"/>
      <c r="I312" s="14"/>
      <c r="J312" s="14"/>
      <c r="K312" s="14"/>
      <c r="L312" s="8"/>
      <c r="M312" s="3" t="s">
        <v>1297</v>
      </c>
      <c r="N312" s="3" t="s">
        <v>45</v>
      </c>
      <c r="O312" s="3" t="s">
        <v>23</v>
      </c>
      <c r="P312" s="3" t="s">
        <v>23</v>
      </c>
      <c r="Q312" s="3" t="s">
        <v>999</v>
      </c>
      <c r="R312" s="4">
        <v>46200</v>
      </c>
      <c r="S312" s="4">
        <v>46202</v>
      </c>
      <c r="T312" s="13"/>
      <c r="U312" s="3"/>
      <c r="V312" s="13"/>
      <c r="W312" s="13"/>
    </row>
    <row r="313" spans="1:23" ht="15" customHeight="1" x14ac:dyDescent="0.25">
      <c r="A313" s="8">
        <v>18889749977</v>
      </c>
      <c r="B313" s="3" t="s">
        <v>1325</v>
      </c>
      <c r="C313" s="3" t="s">
        <v>60</v>
      </c>
      <c r="D313" s="3" t="s">
        <v>371</v>
      </c>
      <c r="E313" s="16" t="s">
        <v>1047</v>
      </c>
      <c r="F313" s="3">
        <v>2045</v>
      </c>
      <c r="G313" s="3">
        <v>100</v>
      </c>
      <c r="H313" s="3"/>
      <c r="I313" s="14"/>
      <c r="J313" s="14"/>
      <c r="K313" s="14"/>
      <c r="L313" s="8"/>
      <c r="M313" s="3" t="s">
        <v>1298</v>
      </c>
      <c r="N313" s="3" t="s">
        <v>43</v>
      </c>
      <c r="O313" s="3" t="s">
        <v>23</v>
      </c>
      <c r="P313" s="3" t="s">
        <v>23</v>
      </c>
      <c r="Q313" s="16" t="s">
        <v>1164</v>
      </c>
      <c r="R313" s="4">
        <v>46200</v>
      </c>
      <c r="S313" s="4">
        <v>46202</v>
      </c>
      <c r="T313" s="3"/>
      <c r="U313" s="3"/>
      <c r="V313" s="13"/>
      <c r="W313" s="13"/>
    </row>
    <row r="314" spans="1:23" ht="15" customHeight="1" x14ac:dyDescent="0.25">
      <c r="A314" s="8">
        <v>18006991008</v>
      </c>
      <c r="B314" s="3" t="s">
        <v>1325</v>
      </c>
      <c r="C314" s="3" t="s">
        <v>60</v>
      </c>
      <c r="D314" s="3" t="s">
        <v>372</v>
      </c>
      <c r="E314" s="3" t="s">
        <v>653</v>
      </c>
      <c r="F314" s="3">
        <v>865</v>
      </c>
      <c r="G314" s="3">
        <v>100</v>
      </c>
      <c r="H314" s="13"/>
      <c r="I314" s="14"/>
      <c r="J314" s="14"/>
      <c r="K314" s="14"/>
      <c r="L314" s="8"/>
      <c r="M314" s="3" t="s">
        <v>835</v>
      </c>
      <c r="N314" s="3" t="s">
        <v>27</v>
      </c>
      <c r="O314" s="3" t="s">
        <v>23</v>
      </c>
      <c r="P314" s="3" t="s">
        <v>23</v>
      </c>
      <c r="Q314" s="3" t="s">
        <v>1000</v>
      </c>
      <c r="R314" s="4">
        <v>46200</v>
      </c>
      <c r="S314" s="4">
        <v>46202</v>
      </c>
      <c r="T314" s="13"/>
      <c r="U314" s="3"/>
      <c r="V314" s="13"/>
      <c r="W314" s="13"/>
    </row>
    <row r="315" spans="1:23" ht="15" customHeight="1" x14ac:dyDescent="0.25">
      <c r="A315" s="8">
        <v>18337300502</v>
      </c>
      <c r="B315" s="3" t="s">
        <v>1325</v>
      </c>
      <c r="C315" s="3" t="s">
        <v>60</v>
      </c>
      <c r="D315" s="3" t="s">
        <v>373</v>
      </c>
      <c r="E315" s="3" t="s">
        <v>654</v>
      </c>
      <c r="F315" s="3">
        <v>654</v>
      </c>
      <c r="G315" s="3">
        <v>100</v>
      </c>
      <c r="H315" s="3"/>
      <c r="I315" s="14"/>
      <c r="J315" s="14"/>
      <c r="K315" s="14"/>
      <c r="L315" s="8"/>
      <c r="M315" s="3" t="s">
        <v>1256</v>
      </c>
      <c r="N315" s="3" t="s">
        <v>28</v>
      </c>
      <c r="O315" s="3" t="s">
        <v>23</v>
      </c>
      <c r="P315" s="3" t="s">
        <v>23</v>
      </c>
      <c r="Q315" s="16" t="s">
        <v>1255</v>
      </c>
      <c r="R315" s="4">
        <v>46200</v>
      </c>
      <c r="S315" s="4">
        <v>46202</v>
      </c>
      <c r="T315" s="3"/>
      <c r="U315" s="3"/>
      <c r="V315" s="13"/>
      <c r="W315" s="13"/>
    </row>
    <row r="316" spans="1:23" ht="15" customHeight="1" x14ac:dyDescent="0.25">
      <c r="A316" s="8">
        <v>17722912056</v>
      </c>
      <c r="B316" s="3" t="s">
        <v>1325</v>
      </c>
      <c r="C316" s="3" t="s">
        <v>60</v>
      </c>
      <c r="D316" s="3" t="s">
        <v>374</v>
      </c>
      <c r="E316" s="16" t="s">
        <v>1045</v>
      </c>
      <c r="F316" s="3">
        <v>954</v>
      </c>
      <c r="G316" s="3">
        <v>100</v>
      </c>
      <c r="H316" s="3"/>
      <c r="I316" s="14"/>
      <c r="J316" s="14"/>
      <c r="K316" s="14"/>
      <c r="L316" s="8"/>
      <c r="M316" s="3" t="s">
        <v>1299</v>
      </c>
      <c r="N316" s="3" t="s">
        <v>27</v>
      </c>
      <c r="O316" s="3" t="s">
        <v>23</v>
      </c>
      <c r="P316" s="3" t="s">
        <v>23</v>
      </c>
      <c r="Q316" s="3" t="s">
        <v>1115</v>
      </c>
      <c r="R316" s="4">
        <v>46200</v>
      </c>
      <c r="S316" s="4">
        <v>46202</v>
      </c>
      <c r="T316" s="3"/>
      <c r="U316" s="3"/>
      <c r="V316" s="13"/>
      <c r="W316" s="13"/>
    </row>
    <row r="317" spans="1:23" ht="15" customHeight="1" x14ac:dyDescent="0.25">
      <c r="A317" s="8">
        <v>19492819610</v>
      </c>
      <c r="B317" s="3" t="s">
        <v>1325</v>
      </c>
      <c r="C317" s="3" t="s">
        <v>60</v>
      </c>
      <c r="D317" s="3" t="s">
        <v>375</v>
      </c>
      <c r="E317" s="3" t="s">
        <v>655</v>
      </c>
      <c r="F317" s="3">
        <v>748</v>
      </c>
      <c r="G317" s="3">
        <v>200</v>
      </c>
      <c r="H317" s="13"/>
      <c r="I317" s="14"/>
      <c r="J317" s="14"/>
      <c r="K317" s="14"/>
      <c r="L317" s="8"/>
      <c r="M317" s="3" t="s">
        <v>1320</v>
      </c>
      <c r="N317" s="3" t="s">
        <v>28</v>
      </c>
      <c r="O317" s="3" t="s">
        <v>23</v>
      </c>
      <c r="P317" s="3" t="s">
        <v>23</v>
      </c>
      <c r="Q317" s="3" t="s">
        <v>1001</v>
      </c>
      <c r="R317" s="4">
        <v>46200</v>
      </c>
      <c r="S317" s="4">
        <v>46202</v>
      </c>
      <c r="T317" s="13"/>
      <c r="U317" s="3"/>
      <c r="V317" s="13"/>
      <c r="W317" s="13"/>
    </row>
    <row r="318" spans="1:23" ht="15" customHeight="1" x14ac:dyDescent="0.25">
      <c r="A318" s="8">
        <v>18559962253</v>
      </c>
      <c r="B318" s="3" t="s">
        <v>1325</v>
      </c>
      <c r="C318" s="3" t="s">
        <v>60</v>
      </c>
      <c r="D318" s="3" t="s">
        <v>376</v>
      </c>
      <c r="E318" s="3" t="s">
        <v>656</v>
      </c>
      <c r="F318" s="3">
        <v>1548</v>
      </c>
      <c r="G318" s="3">
        <v>100</v>
      </c>
      <c r="H318" s="13"/>
      <c r="I318" s="14"/>
      <c r="J318" s="14"/>
      <c r="K318" s="14"/>
      <c r="L318" s="8"/>
      <c r="M318" s="3" t="s">
        <v>836</v>
      </c>
      <c r="N318" s="3" t="s">
        <v>1127</v>
      </c>
      <c r="O318" s="3" t="s">
        <v>23</v>
      </c>
      <c r="P318" s="3" t="s">
        <v>44</v>
      </c>
      <c r="Q318" s="3" t="s">
        <v>1002</v>
      </c>
      <c r="R318" s="4">
        <v>46200</v>
      </c>
      <c r="S318" s="4">
        <v>46202</v>
      </c>
      <c r="T318" s="13"/>
      <c r="U318" s="3"/>
      <c r="V318" s="13"/>
      <c r="W318" s="13"/>
    </row>
    <row r="319" spans="1:23" ht="15" customHeight="1" x14ac:dyDescent="0.25">
      <c r="A319" s="8">
        <v>18003933848</v>
      </c>
      <c r="B319" s="3" t="s">
        <v>1325</v>
      </c>
      <c r="C319" s="3" t="s">
        <v>60</v>
      </c>
      <c r="D319" s="3" t="s">
        <v>377</v>
      </c>
      <c r="E319" s="16" t="s">
        <v>1046</v>
      </c>
      <c r="F319" s="3">
        <v>777</v>
      </c>
      <c r="G319" s="3">
        <v>50</v>
      </c>
      <c r="H319" s="3"/>
      <c r="I319" s="14"/>
      <c r="J319" s="14"/>
      <c r="K319" s="14"/>
      <c r="L319" s="8"/>
      <c r="M319" s="3" t="s">
        <v>1257</v>
      </c>
      <c r="N319" s="3" t="s">
        <v>38</v>
      </c>
      <c r="O319" s="3" t="s">
        <v>23</v>
      </c>
      <c r="P319" s="3" t="s">
        <v>23</v>
      </c>
      <c r="Q319" s="3"/>
      <c r="R319" s="4">
        <v>46200</v>
      </c>
      <c r="S319" s="4">
        <v>46202</v>
      </c>
      <c r="T319" s="3"/>
      <c r="U319" s="13"/>
      <c r="V319" s="13"/>
      <c r="W319" s="13"/>
    </row>
    <row r="320" spans="1:23" ht="15" customHeight="1" x14ac:dyDescent="0.25">
      <c r="A320" s="8">
        <v>15148990575</v>
      </c>
      <c r="B320" s="3" t="s">
        <v>1325</v>
      </c>
      <c r="C320" s="3" t="s">
        <v>60</v>
      </c>
      <c r="D320" s="3" t="s">
        <v>378</v>
      </c>
      <c r="E320" s="3" t="s">
        <v>657</v>
      </c>
      <c r="F320" s="3">
        <v>1728</v>
      </c>
      <c r="G320" s="3">
        <v>200</v>
      </c>
      <c r="H320" s="13"/>
      <c r="I320" s="14"/>
      <c r="J320" s="14"/>
      <c r="K320" s="14"/>
      <c r="L320" s="8"/>
      <c r="M320" s="3" t="s">
        <v>837</v>
      </c>
      <c r="N320" s="3" t="s">
        <v>29</v>
      </c>
      <c r="O320" s="3" t="s">
        <v>23</v>
      </c>
      <c r="P320" s="3" t="s">
        <v>23</v>
      </c>
      <c r="Q320" s="16" t="s">
        <v>1975</v>
      </c>
      <c r="R320" s="4">
        <v>46200</v>
      </c>
      <c r="S320" s="4">
        <v>46202</v>
      </c>
      <c r="T320" s="3"/>
      <c r="U320" s="13"/>
      <c r="V320" s="13"/>
      <c r="W320" s="13"/>
    </row>
    <row r="321" spans="1:23" ht="15" customHeight="1" x14ac:dyDescent="0.25">
      <c r="A321" s="8">
        <v>14243302090</v>
      </c>
      <c r="B321" s="3" t="s">
        <v>1325</v>
      </c>
      <c r="C321" s="3" t="s">
        <v>60</v>
      </c>
      <c r="D321" s="3" t="s">
        <v>379</v>
      </c>
      <c r="E321" s="3" t="s">
        <v>658</v>
      </c>
      <c r="F321" s="3" t="s">
        <v>389</v>
      </c>
      <c r="G321" s="3">
        <v>1200</v>
      </c>
      <c r="H321" s="13"/>
      <c r="I321" s="14"/>
      <c r="J321" s="14"/>
      <c r="K321" s="14"/>
      <c r="L321" s="8"/>
      <c r="M321" s="3" t="s">
        <v>838</v>
      </c>
      <c r="N321" s="3" t="s">
        <v>28</v>
      </c>
      <c r="O321" s="3" t="s">
        <v>23</v>
      </c>
      <c r="P321" s="3" t="s">
        <v>23</v>
      </c>
      <c r="Q321" s="3" t="s">
        <v>1003</v>
      </c>
      <c r="R321" s="4">
        <v>46200</v>
      </c>
      <c r="S321" s="4">
        <v>46202</v>
      </c>
      <c r="T321" s="13"/>
      <c r="U321" s="3"/>
      <c r="V321" s="13"/>
      <c r="W321" s="13"/>
    </row>
    <row r="322" spans="1:23" ht="15" customHeight="1" x14ac:dyDescent="0.25">
      <c r="A322" s="8">
        <v>18444417546</v>
      </c>
      <c r="B322" s="3" t="s">
        <v>1325</v>
      </c>
      <c r="C322" s="3" t="s">
        <v>60</v>
      </c>
      <c r="D322" s="3" t="s">
        <v>380</v>
      </c>
      <c r="E322" s="16" t="s">
        <v>1048</v>
      </c>
      <c r="F322" s="3">
        <v>848</v>
      </c>
      <c r="G322" s="3">
        <v>100</v>
      </c>
      <c r="H322" s="3"/>
      <c r="I322" s="14"/>
      <c r="J322" s="14"/>
      <c r="K322" s="14"/>
      <c r="L322" s="8"/>
      <c r="M322" s="3" t="s">
        <v>1258</v>
      </c>
      <c r="N322" s="3" t="s">
        <v>1127</v>
      </c>
      <c r="O322" s="3" t="s">
        <v>23</v>
      </c>
      <c r="P322" s="3" t="s">
        <v>44</v>
      </c>
      <c r="Q322" s="3" t="s">
        <v>1116</v>
      </c>
      <c r="R322" s="4">
        <v>46200</v>
      </c>
      <c r="S322" s="4">
        <v>46202</v>
      </c>
      <c r="T322" s="3"/>
      <c r="U322" s="3"/>
      <c r="V322" s="13"/>
      <c r="W322" s="13"/>
    </row>
    <row r="323" spans="1:23" ht="15" customHeight="1" x14ac:dyDescent="0.25">
      <c r="A323" s="8">
        <v>8619924233626</v>
      </c>
      <c r="B323" s="3" t="s">
        <v>1325</v>
      </c>
      <c r="C323" s="3" t="s">
        <v>60</v>
      </c>
      <c r="D323" s="3" t="s">
        <v>381</v>
      </c>
      <c r="E323" s="16" t="s">
        <v>1049</v>
      </c>
      <c r="F323" s="3">
        <v>649</v>
      </c>
      <c r="G323" s="3">
        <v>100</v>
      </c>
      <c r="H323" s="3"/>
      <c r="I323" s="14"/>
      <c r="J323" s="14"/>
      <c r="K323" s="14"/>
      <c r="L323" s="14"/>
      <c r="M323" s="3" t="s">
        <v>1259</v>
      </c>
      <c r="N323" s="3" t="s">
        <v>1260</v>
      </c>
      <c r="O323" s="3" t="s">
        <v>1322</v>
      </c>
      <c r="P323" s="3" t="s">
        <v>844</v>
      </c>
      <c r="Q323" s="3"/>
      <c r="R323" s="4">
        <v>46200</v>
      </c>
      <c r="S323" s="4">
        <v>46202</v>
      </c>
      <c r="T323" s="3"/>
      <c r="U323" s="13"/>
      <c r="V323" s="13"/>
      <c r="W323" s="13"/>
    </row>
    <row r="324" spans="1:23" ht="15" customHeight="1" x14ac:dyDescent="0.25">
      <c r="A324" s="8">
        <v>14083403624</v>
      </c>
      <c r="B324" s="3" t="s">
        <v>1325</v>
      </c>
      <c r="C324" s="3" t="s">
        <v>60</v>
      </c>
      <c r="D324" s="3" t="s">
        <v>382</v>
      </c>
      <c r="E324" s="3" t="s">
        <v>659</v>
      </c>
      <c r="F324" s="3">
        <v>729</v>
      </c>
      <c r="G324" s="3">
        <v>200</v>
      </c>
      <c r="H324" s="3"/>
      <c r="I324" s="14"/>
      <c r="J324" s="14"/>
      <c r="K324" s="14"/>
      <c r="L324" s="8"/>
      <c r="M324" s="3" t="s">
        <v>1165</v>
      </c>
      <c r="N324" s="3" t="s">
        <v>28</v>
      </c>
      <c r="O324" s="3" t="s">
        <v>23</v>
      </c>
      <c r="P324" s="3" t="s">
        <v>23</v>
      </c>
      <c r="Q324" s="3" t="s">
        <v>1117</v>
      </c>
      <c r="R324" s="4">
        <v>46200</v>
      </c>
      <c r="S324" s="4">
        <v>46202</v>
      </c>
      <c r="T324" s="3"/>
      <c r="U324" s="3"/>
      <c r="V324" s="13"/>
      <c r="W324" s="13"/>
    </row>
    <row r="325" spans="1:23" ht="15" customHeight="1" x14ac:dyDescent="0.25">
      <c r="A325" s="18" t="s">
        <v>1504</v>
      </c>
      <c r="B325" s="3" t="s">
        <v>1325</v>
      </c>
      <c r="C325" s="3" t="s">
        <v>60</v>
      </c>
      <c r="D325" s="21" t="s">
        <v>1326</v>
      </c>
      <c r="E325" s="19" t="s">
        <v>1501</v>
      </c>
      <c r="F325" s="17">
        <v>1962</v>
      </c>
      <c r="G325" s="17">
        <v>100</v>
      </c>
      <c r="H325" s="17"/>
      <c r="I325" s="17"/>
      <c r="J325" s="17"/>
      <c r="K325" s="17"/>
      <c r="L325" s="17"/>
      <c r="M325" s="17" t="s">
        <v>1502</v>
      </c>
      <c r="N325" s="17" t="s">
        <v>1503</v>
      </c>
      <c r="O325" s="17" t="s">
        <v>23</v>
      </c>
      <c r="P325" s="17" t="s">
        <v>23</v>
      </c>
      <c r="Q325" s="23" t="s">
        <v>1976</v>
      </c>
      <c r="R325" s="4">
        <v>46200</v>
      </c>
      <c r="S325" s="4">
        <v>46202</v>
      </c>
      <c r="T325" s="3"/>
      <c r="U325" s="17"/>
      <c r="V325" s="17"/>
      <c r="W325" s="17"/>
    </row>
    <row r="326" spans="1:23" ht="15" customHeight="1" x14ac:dyDescent="0.25">
      <c r="A326" s="18" t="s">
        <v>1504</v>
      </c>
      <c r="B326" s="3" t="s">
        <v>1325</v>
      </c>
      <c r="C326" s="3" t="s">
        <v>60</v>
      </c>
      <c r="D326" s="21" t="s">
        <v>1327</v>
      </c>
      <c r="E326" s="19" t="s">
        <v>1505</v>
      </c>
      <c r="F326" s="17">
        <v>1610</v>
      </c>
      <c r="G326" s="17">
        <v>400</v>
      </c>
      <c r="H326" s="17"/>
      <c r="I326" s="17"/>
      <c r="J326" s="17"/>
      <c r="K326" s="17"/>
      <c r="L326" s="17"/>
      <c r="M326" s="17" t="s">
        <v>1506</v>
      </c>
      <c r="N326" s="17" t="s">
        <v>28</v>
      </c>
      <c r="O326" s="17" t="s">
        <v>23</v>
      </c>
      <c r="P326" s="17" t="s">
        <v>23</v>
      </c>
      <c r="Q326" s="24"/>
      <c r="R326" s="4">
        <v>46200</v>
      </c>
      <c r="S326" s="4">
        <v>46202</v>
      </c>
      <c r="T326" s="3"/>
      <c r="U326" s="17"/>
      <c r="V326" s="17"/>
      <c r="W326" s="17"/>
    </row>
    <row r="327" spans="1:23" ht="15" customHeight="1" x14ac:dyDescent="0.25">
      <c r="A327" s="18">
        <v>18664511726</v>
      </c>
      <c r="B327" s="3" t="s">
        <v>1325</v>
      </c>
      <c r="C327" s="3" t="s">
        <v>60</v>
      </c>
      <c r="D327" s="21">
        <v>5.1100000000000003</v>
      </c>
      <c r="E327" s="19" t="s">
        <v>1507</v>
      </c>
      <c r="F327" s="17">
        <v>2839</v>
      </c>
      <c r="G327" s="17">
        <v>100</v>
      </c>
      <c r="H327" s="17"/>
      <c r="I327" s="17"/>
      <c r="J327" s="17"/>
      <c r="K327" s="17"/>
      <c r="L327" s="17"/>
      <c r="M327" s="17" t="s">
        <v>1508</v>
      </c>
      <c r="N327" s="17" t="s">
        <v>28</v>
      </c>
      <c r="O327" s="17" t="s">
        <v>23</v>
      </c>
      <c r="P327" s="17" t="s">
        <v>23</v>
      </c>
      <c r="Q327" s="23" t="s">
        <v>1977</v>
      </c>
      <c r="R327" s="4">
        <v>46200</v>
      </c>
      <c r="S327" s="4">
        <v>46202</v>
      </c>
      <c r="T327" s="3"/>
      <c r="U327" s="17"/>
      <c r="V327" s="17"/>
      <c r="W327" s="17"/>
    </row>
    <row r="328" spans="1:23" ht="15" customHeight="1" x14ac:dyDescent="0.25">
      <c r="A328" s="18">
        <v>18884123169</v>
      </c>
      <c r="B328" s="3" t="s">
        <v>1325</v>
      </c>
      <c r="C328" s="3" t="s">
        <v>60</v>
      </c>
      <c r="D328" s="21" t="s">
        <v>1328</v>
      </c>
      <c r="E328" s="19" t="s">
        <v>1509</v>
      </c>
      <c r="F328" s="17">
        <v>1839</v>
      </c>
      <c r="G328" s="17">
        <v>100</v>
      </c>
      <c r="H328" s="17"/>
      <c r="I328" s="17"/>
      <c r="J328" s="17"/>
      <c r="K328" s="17"/>
      <c r="L328" s="17"/>
      <c r="M328" s="17" t="s">
        <v>1510</v>
      </c>
      <c r="N328" s="17" t="s">
        <v>28</v>
      </c>
      <c r="O328" s="17" t="s">
        <v>23</v>
      </c>
      <c r="P328" s="17" t="s">
        <v>23</v>
      </c>
      <c r="Q328" s="23" t="s">
        <v>1978</v>
      </c>
      <c r="R328" s="4">
        <v>46200</v>
      </c>
      <c r="S328" s="4">
        <v>46202</v>
      </c>
      <c r="T328" s="3"/>
      <c r="U328" s="17"/>
      <c r="V328" s="17"/>
      <c r="W328" s="17"/>
    </row>
    <row r="329" spans="1:23" ht="15" customHeight="1" x14ac:dyDescent="0.25">
      <c r="A329" s="18">
        <v>14802915880</v>
      </c>
      <c r="B329" s="3" t="s">
        <v>1325</v>
      </c>
      <c r="C329" s="3" t="s">
        <v>60</v>
      </c>
      <c r="D329" s="21" t="s">
        <v>1329</v>
      </c>
      <c r="E329" s="19" t="s">
        <v>1512</v>
      </c>
      <c r="F329" s="17">
        <v>1913</v>
      </c>
      <c r="G329" s="17">
        <v>300</v>
      </c>
      <c r="H329" s="17"/>
      <c r="I329" s="17"/>
      <c r="J329" s="17"/>
      <c r="K329" s="17"/>
      <c r="L329" s="17"/>
      <c r="M329" s="17" t="s">
        <v>1511</v>
      </c>
      <c r="N329" s="17" t="s">
        <v>46</v>
      </c>
      <c r="O329" s="17" t="s">
        <v>23</v>
      </c>
      <c r="P329" s="17" t="s">
        <v>23</v>
      </c>
      <c r="Q329" s="24"/>
      <c r="R329" s="4">
        <v>46200</v>
      </c>
      <c r="S329" s="4">
        <v>46202</v>
      </c>
      <c r="T329" s="3"/>
      <c r="U329" s="17"/>
      <c r="V329" s="17"/>
      <c r="W329" s="17"/>
    </row>
    <row r="330" spans="1:23" ht="15" customHeight="1" x14ac:dyDescent="0.25">
      <c r="A330" s="18" t="s">
        <v>1504</v>
      </c>
      <c r="B330" s="3" t="s">
        <v>1325</v>
      </c>
      <c r="C330" s="3" t="s">
        <v>60</v>
      </c>
      <c r="D330" s="21" t="s">
        <v>1330</v>
      </c>
      <c r="E330" s="19" t="s">
        <v>1513</v>
      </c>
      <c r="F330" s="17">
        <v>1207</v>
      </c>
      <c r="G330" s="17">
        <v>400</v>
      </c>
      <c r="H330" s="17"/>
      <c r="I330" s="17"/>
      <c r="J330" s="17"/>
      <c r="K330" s="17"/>
      <c r="L330" s="17"/>
      <c r="M330" s="17" t="s">
        <v>1515</v>
      </c>
      <c r="N330" s="17" t="s">
        <v>28</v>
      </c>
      <c r="O330" s="17" t="s">
        <v>23</v>
      </c>
      <c r="P330" s="17" t="s">
        <v>23</v>
      </c>
      <c r="Q330" s="23" t="s">
        <v>1979</v>
      </c>
      <c r="R330" s="4">
        <v>46200</v>
      </c>
      <c r="S330" s="4">
        <v>46202</v>
      </c>
      <c r="T330" s="3"/>
      <c r="U330" s="17"/>
      <c r="V330" s="17"/>
      <c r="W330" s="17"/>
    </row>
    <row r="331" spans="1:23" ht="15" customHeight="1" x14ac:dyDescent="0.25">
      <c r="A331" s="18">
        <v>17042154622</v>
      </c>
      <c r="B331" s="3" t="s">
        <v>1325</v>
      </c>
      <c r="C331" s="3" t="s">
        <v>60</v>
      </c>
      <c r="D331" s="21" t="s">
        <v>1331</v>
      </c>
      <c r="E331" s="19" t="s">
        <v>1516</v>
      </c>
      <c r="F331" s="17">
        <v>1849</v>
      </c>
      <c r="G331" s="17">
        <v>400</v>
      </c>
      <c r="H331" s="17"/>
      <c r="I331" s="17"/>
      <c r="J331" s="17"/>
      <c r="K331" s="17"/>
      <c r="L331" s="17"/>
      <c r="M331" s="17" t="s">
        <v>1517</v>
      </c>
      <c r="N331" s="17" t="s">
        <v>28</v>
      </c>
      <c r="O331" s="17" t="s">
        <v>23</v>
      </c>
      <c r="P331" s="17" t="s">
        <v>23</v>
      </c>
      <c r="Q331" s="24"/>
      <c r="R331" s="4">
        <v>46200</v>
      </c>
      <c r="S331" s="4">
        <v>46202</v>
      </c>
      <c r="T331" s="3"/>
      <c r="U331" s="17"/>
      <c r="V331" s="17"/>
      <c r="W331" s="17"/>
    </row>
    <row r="332" spans="1:23" ht="15" customHeight="1" x14ac:dyDescent="0.25">
      <c r="A332" s="18">
        <v>16263308668</v>
      </c>
      <c r="B332" s="3" t="s">
        <v>1325</v>
      </c>
      <c r="C332" s="3" t="s">
        <v>60</v>
      </c>
      <c r="D332" s="21" t="s">
        <v>1332</v>
      </c>
      <c r="E332" s="19" t="s">
        <v>1518</v>
      </c>
      <c r="F332" s="17">
        <v>2255</v>
      </c>
      <c r="G332" s="17">
        <v>100</v>
      </c>
      <c r="H332" s="17"/>
      <c r="I332" s="17"/>
      <c r="J332" s="17"/>
      <c r="K332" s="17"/>
      <c r="L332" s="17"/>
      <c r="M332" s="17" t="s">
        <v>1520</v>
      </c>
      <c r="N332" s="17" t="s">
        <v>28</v>
      </c>
      <c r="O332" s="17" t="s">
        <v>23</v>
      </c>
      <c r="P332" s="17" t="s">
        <v>23</v>
      </c>
      <c r="Q332" s="23"/>
      <c r="R332" s="4">
        <v>46200</v>
      </c>
      <c r="S332" s="4">
        <v>46202</v>
      </c>
      <c r="T332" s="3"/>
      <c r="U332" s="17"/>
      <c r="V332" s="17"/>
      <c r="W332" s="17"/>
    </row>
    <row r="333" spans="1:23" ht="15" customHeight="1" x14ac:dyDescent="0.25">
      <c r="A333" s="18">
        <v>15405602363</v>
      </c>
      <c r="B333" s="3" t="s">
        <v>1325</v>
      </c>
      <c r="C333" s="3" t="s">
        <v>60</v>
      </c>
      <c r="D333" s="21" t="s">
        <v>1333</v>
      </c>
      <c r="E333" s="19" t="s">
        <v>1521</v>
      </c>
      <c r="F333" s="17">
        <v>637</v>
      </c>
      <c r="G333" s="17">
        <v>100</v>
      </c>
      <c r="H333" s="17"/>
      <c r="I333" s="17"/>
      <c r="J333" s="17"/>
      <c r="K333" s="17"/>
      <c r="L333" s="17"/>
      <c r="M333" s="17" t="s">
        <v>1523</v>
      </c>
      <c r="N333" s="17" t="s">
        <v>27</v>
      </c>
      <c r="O333" s="17" t="s">
        <v>23</v>
      </c>
      <c r="P333" s="17" t="s">
        <v>23</v>
      </c>
      <c r="Q333" s="19" t="s">
        <v>1522</v>
      </c>
      <c r="R333" s="4">
        <v>46200</v>
      </c>
      <c r="S333" s="4">
        <v>46202</v>
      </c>
      <c r="T333" s="17"/>
      <c r="U333" s="17"/>
      <c r="V333" s="17"/>
      <c r="W333" s="17"/>
    </row>
    <row r="334" spans="1:23" ht="15" customHeight="1" x14ac:dyDescent="0.25">
      <c r="A334" s="18">
        <v>13474000135</v>
      </c>
      <c r="B334" s="3" t="s">
        <v>1325</v>
      </c>
      <c r="C334" s="3" t="s">
        <v>60</v>
      </c>
      <c r="D334" s="21" t="s">
        <v>1334</v>
      </c>
      <c r="E334" s="19" t="s">
        <v>1524</v>
      </c>
      <c r="F334" s="17">
        <v>1649</v>
      </c>
      <c r="G334" s="17">
        <v>400</v>
      </c>
      <c r="H334" s="17"/>
      <c r="I334" s="17"/>
      <c r="J334" s="17"/>
      <c r="K334" s="17"/>
      <c r="L334" s="17"/>
      <c r="M334" s="17" t="s">
        <v>1525</v>
      </c>
      <c r="N334" s="17" t="s">
        <v>1526</v>
      </c>
      <c r="O334" s="17" t="s">
        <v>23</v>
      </c>
      <c r="P334" s="17" t="s">
        <v>23</v>
      </c>
      <c r="Q334" s="19" t="s">
        <v>1527</v>
      </c>
      <c r="R334" s="4">
        <v>46200</v>
      </c>
      <c r="S334" s="4">
        <v>46202</v>
      </c>
      <c r="T334" s="17"/>
      <c r="U334" s="17"/>
      <c r="V334" s="17"/>
      <c r="W334" s="17"/>
    </row>
    <row r="335" spans="1:23" ht="15" customHeight="1" x14ac:dyDescent="0.25">
      <c r="A335" s="18">
        <v>447404141264</v>
      </c>
      <c r="B335" s="3" t="s">
        <v>1325</v>
      </c>
      <c r="C335" s="3" t="s">
        <v>60</v>
      </c>
      <c r="D335" s="21" t="s">
        <v>1335</v>
      </c>
      <c r="E335" s="19" t="s">
        <v>1529</v>
      </c>
      <c r="F335" s="17">
        <v>610</v>
      </c>
      <c r="G335" s="17">
        <v>100</v>
      </c>
      <c r="H335" s="17"/>
      <c r="I335" s="17"/>
      <c r="J335" s="17"/>
      <c r="K335" s="17"/>
      <c r="L335" s="17"/>
      <c r="M335" s="17" t="s">
        <v>1530</v>
      </c>
      <c r="N335" s="17" t="s">
        <v>1531</v>
      </c>
      <c r="O335" s="17" t="s">
        <v>59</v>
      </c>
      <c r="P335" s="17" t="s">
        <v>59</v>
      </c>
      <c r="Q335" s="19" t="s">
        <v>1528</v>
      </c>
      <c r="R335" s="4">
        <v>46200</v>
      </c>
      <c r="S335" s="4">
        <v>46202</v>
      </c>
      <c r="T335" s="17"/>
      <c r="U335" s="17"/>
      <c r="V335" s="17"/>
      <c r="W335" s="17"/>
    </row>
    <row r="336" spans="1:23" ht="15" customHeight="1" x14ac:dyDescent="0.25">
      <c r="A336" s="18" t="s">
        <v>1504</v>
      </c>
      <c r="B336" s="3" t="s">
        <v>1325</v>
      </c>
      <c r="C336" s="3" t="s">
        <v>60</v>
      </c>
      <c r="D336" s="21" t="s">
        <v>1336</v>
      </c>
      <c r="E336" s="19" t="s">
        <v>1532</v>
      </c>
      <c r="F336" s="17">
        <v>2228</v>
      </c>
      <c r="G336" s="17">
        <v>200</v>
      </c>
      <c r="H336" s="17"/>
      <c r="I336" s="17"/>
      <c r="J336" s="17"/>
      <c r="K336" s="17"/>
      <c r="L336" s="17"/>
      <c r="M336" s="17" t="s">
        <v>669</v>
      </c>
      <c r="N336" s="17" t="s">
        <v>28</v>
      </c>
      <c r="O336" s="17" t="s">
        <v>23</v>
      </c>
      <c r="P336" s="17" t="s">
        <v>23</v>
      </c>
      <c r="Q336" s="23"/>
      <c r="R336" s="4">
        <v>46200</v>
      </c>
      <c r="S336" s="4">
        <v>46202</v>
      </c>
      <c r="T336" s="3"/>
      <c r="U336" s="17"/>
      <c r="V336" s="17"/>
      <c r="W336" s="17"/>
    </row>
    <row r="337" spans="1:23" ht="15" customHeight="1" x14ac:dyDescent="0.25">
      <c r="A337" s="18">
        <v>17023314440</v>
      </c>
      <c r="B337" s="3" t="s">
        <v>1325</v>
      </c>
      <c r="C337" s="3" t="s">
        <v>60</v>
      </c>
      <c r="D337" s="21" t="s">
        <v>1337</v>
      </c>
      <c r="E337" s="19" t="s">
        <v>1533</v>
      </c>
      <c r="F337" s="17">
        <v>810</v>
      </c>
      <c r="G337" s="17">
        <v>200</v>
      </c>
      <c r="H337" s="17"/>
      <c r="I337" s="17"/>
      <c r="J337" s="17"/>
      <c r="K337" s="17"/>
      <c r="L337" s="17"/>
      <c r="M337" s="17" t="s">
        <v>1535</v>
      </c>
      <c r="N337" s="17" t="s">
        <v>28</v>
      </c>
      <c r="O337" s="17" t="s">
        <v>23</v>
      </c>
      <c r="P337" s="17" t="s">
        <v>23</v>
      </c>
      <c r="Q337" s="19" t="s">
        <v>1534</v>
      </c>
      <c r="R337" s="4">
        <v>46200</v>
      </c>
      <c r="S337" s="4">
        <v>46202</v>
      </c>
      <c r="T337" s="17"/>
      <c r="U337" s="17"/>
      <c r="V337" s="17"/>
      <c r="W337" s="17"/>
    </row>
    <row r="338" spans="1:23" ht="15" customHeight="1" x14ac:dyDescent="0.25">
      <c r="A338" s="18" t="s">
        <v>1504</v>
      </c>
      <c r="B338" s="3" t="s">
        <v>1325</v>
      </c>
      <c r="C338" s="3" t="s">
        <v>60</v>
      </c>
      <c r="D338" s="21" t="s">
        <v>1338</v>
      </c>
      <c r="E338" s="19" t="s">
        <v>1536</v>
      </c>
      <c r="F338" s="17">
        <v>2141</v>
      </c>
      <c r="G338" s="17">
        <v>200</v>
      </c>
      <c r="H338" s="17"/>
      <c r="I338" s="17"/>
      <c r="J338" s="17"/>
      <c r="K338" s="17"/>
      <c r="L338" s="17"/>
      <c r="M338" s="17" t="s">
        <v>1539</v>
      </c>
      <c r="N338" s="17" t="s">
        <v>31</v>
      </c>
      <c r="O338" s="17" t="s">
        <v>23</v>
      </c>
      <c r="P338" s="17" t="s">
        <v>23</v>
      </c>
      <c r="Q338" s="23" t="s">
        <v>1980</v>
      </c>
      <c r="R338" s="4">
        <v>46200</v>
      </c>
      <c r="S338" s="4">
        <v>46202</v>
      </c>
      <c r="T338" s="3"/>
      <c r="U338" s="17"/>
      <c r="V338" s="17"/>
      <c r="W338" s="17"/>
    </row>
    <row r="339" spans="1:23" ht="15" customHeight="1" x14ac:dyDescent="0.25">
      <c r="A339" s="18" t="s">
        <v>1504</v>
      </c>
      <c r="B339" s="3" t="s">
        <v>1325</v>
      </c>
      <c r="C339" s="3" t="s">
        <v>60</v>
      </c>
      <c r="D339" s="21" t="s">
        <v>1339</v>
      </c>
      <c r="E339" s="19" t="s">
        <v>1540</v>
      </c>
      <c r="F339" s="17" t="s">
        <v>1340</v>
      </c>
      <c r="G339" s="17">
        <v>400</v>
      </c>
      <c r="H339" s="17"/>
      <c r="I339" s="17"/>
      <c r="J339" s="17"/>
      <c r="K339" s="17"/>
      <c r="L339" s="17"/>
      <c r="M339" s="17" t="s">
        <v>1541</v>
      </c>
      <c r="N339" s="17" t="s">
        <v>28</v>
      </c>
      <c r="O339" s="17" t="s">
        <v>23</v>
      </c>
      <c r="P339" s="17" t="s">
        <v>23</v>
      </c>
      <c r="Q339" s="19" t="s">
        <v>1542</v>
      </c>
      <c r="R339" s="4">
        <v>46200</v>
      </c>
      <c r="S339" s="4">
        <v>46202</v>
      </c>
      <c r="T339" s="17"/>
      <c r="U339" s="17"/>
      <c r="V339" s="17"/>
      <c r="W339" s="17"/>
    </row>
    <row r="340" spans="1:23" ht="15" customHeight="1" x14ac:dyDescent="0.25">
      <c r="A340" s="18">
        <v>441514270319</v>
      </c>
      <c r="B340" s="3" t="s">
        <v>1325</v>
      </c>
      <c r="C340" s="3" t="s">
        <v>60</v>
      </c>
      <c r="D340" s="21" t="s">
        <v>1341</v>
      </c>
      <c r="E340" s="19" t="s">
        <v>1543</v>
      </c>
      <c r="F340" s="17">
        <v>1146</v>
      </c>
      <c r="G340" s="17">
        <v>200</v>
      </c>
      <c r="H340" s="17"/>
      <c r="I340" s="17"/>
      <c r="J340" s="17"/>
      <c r="K340" s="17"/>
      <c r="L340" s="17"/>
      <c r="M340" s="17" t="s">
        <v>1544</v>
      </c>
      <c r="N340" s="17" t="s">
        <v>1545</v>
      </c>
      <c r="O340" s="17" t="s">
        <v>59</v>
      </c>
      <c r="P340" s="17" t="s">
        <v>59</v>
      </c>
      <c r="Q340" s="19" t="s">
        <v>1546</v>
      </c>
      <c r="R340" s="4">
        <v>46200</v>
      </c>
      <c r="S340" s="4">
        <v>46202</v>
      </c>
      <c r="T340" s="17"/>
      <c r="U340" s="17"/>
      <c r="V340" s="17"/>
      <c r="W340" s="17"/>
    </row>
    <row r="341" spans="1:23" ht="15" customHeight="1" x14ac:dyDescent="0.25">
      <c r="A341" s="18">
        <v>18556877771</v>
      </c>
      <c r="B341" s="3" t="s">
        <v>1325</v>
      </c>
      <c r="C341" s="3" t="s">
        <v>60</v>
      </c>
      <c r="D341" s="21" t="s">
        <v>1342</v>
      </c>
      <c r="E341" s="19" t="s">
        <v>1547</v>
      </c>
      <c r="F341" s="17">
        <v>2644</v>
      </c>
      <c r="G341" s="17">
        <v>100</v>
      </c>
      <c r="H341" s="17"/>
      <c r="I341" s="17"/>
      <c r="J341" s="17"/>
      <c r="K341" s="17"/>
      <c r="L341" s="17"/>
      <c r="M341" s="17" t="s">
        <v>1548</v>
      </c>
      <c r="N341" s="17" t="s">
        <v>27</v>
      </c>
      <c r="O341" s="17" t="s">
        <v>23</v>
      </c>
      <c r="P341" s="17" t="s">
        <v>23</v>
      </c>
      <c r="Q341" s="19" t="s">
        <v>1549</v>
      </c>
      <c r="R341" s="4">
        <v>46200</v>
      </c>
      <c r="S341" s="4">
        <v>46202</v>
      </c>
      <c r="T341" s="17"/>
      <c r="U341" s="17"/>
      <c r="V341" s="17"/>
      <c r="W341" s="17"/>
    </row>
    <row r="342" spans="1:23" ht="15" customHeight="1" x14ac:dyDescent="0.25">
      <c r="A342" s="18" t="s">
        <v>1504</v>
      </c>
      <c r="B342" s="3" t="s">
        <v>1325</v>
      </c>
      <c r="C342" s="3" t="s">
        <v>60</v>
      </c>
      <c r="D342" s="21" t="s">
        <v>1343</v>
      </c>
      <c r="E342" s="19" t="s">
        <v>1537</v>
      </c>
      <c r="F342" s="17">
        <v>1864</v>
      </c>
      <c r="G342" s="17">
        <v>200</v>
      </c>
      <c r="H342" s="17"/>
      <c r="I342" s="17"/>
      <c r="J342" s="17"/>
      <c r="K342" s="17"/>
      <c r="L342" s="17"/>
      <c r="M342" s="17" t="s">
        <v>1504</v>
      </c>
      <c r="N342" s="17" t="s">
        <v>1504</v>
      </c>
      <c r="O342" s="17" t="s">
        <v>1322</v>
      </c>
      <c r="P342" s="17"/>
      <c r="Q342" s="23"/>
      <c r="R342" s="4">
        <v>46200</v>
      </c>
      <c r="S342" s="4">
        <v>46202</v>
      </c>
      <c r="T342" s="3"/>
      <c r="U342" s="17"/>
      <c r="V342" s="17"/>
      <c r="W342" s="17"/>
    </row>
    <row r="343" spans="1:23" ht="15" customHeight="1" x14ac:dyDescent="0.25">
      <c r="A343" s="18" t="s">
        <v>1504</v>
      </c>
      <c r="B343" s="3" t="s">
        <v>1325</v>
      </c>
      <c r="C343" s="3" t="s">
        <v>60</v>
      </c>
      <c r="D343" s="21" t="s">
        <v>1344</v>
      </c>
      <c r="E343" s="19" t="s">
        <v>1550</v>
      </c>
      <c r="F343" s="17">
        <v>1946</v>
      </c>
      <c r="G343" s="17">
        <v>200</v>
      </c>
      <c r="H343" s="17"/>
      <c r="I343" s="17"/>
      <c r="J343" s="17"/>
      <c r="K343" s="17"/>
      <c r="L343" s="17"/>
      <c r="M343" s="17" t="s">
        <v>1551</v>
      </c>
      <c r="N343" s="17" t="s">
        <v>28</v>
      </c>
      <c r="O343" s="17" t="s">
        <v>23</v>
      </c>
      <c r="P343" s="17" t="s">
        <v>23</v>
      </c>
      <c r="Q343" s="19" t="s">
        <v>1552</v>
      </c>
      <c r="R343" s="4">
        <v>46200</v>
      </c>
      <c r="S343" s="4">
        <v>46202</v>
      </c>
      <c r="T343" s="17"/>
      <c r="U343" s="17"/>
      <c r="V343" s="17"/>
      <c r="W343" s="17"/>
    </row>
    <row r="344" spans="1:23" ht="15" customHeight="1" x14ac:dyDescent="0.25">
      <c r="A344" s="18">
        <v>18772466422</v>
      </c>
      <c r="B344" s="3" t="s">
        <v>1325</v>
      </c>
      <c r="C344" s="3" t="s">
        <v>60</v>
      </c>
      <c r="D344" s="21" t="s">
        <v>1345</v>
      </c>
      <c r="E344" s="19" t="s">
        <v>1553</v>
      </c>
      <c r="F344" s="17">
        <v>832</v>
      </c>
      <c r="G344" s="17">
        <v>100</v>
      </c>
      <c r="H344" s="17"/>
      <c r="I344" s="17"/>
      <c r="J344" s="17"/>
      <c r="K344" s="17"/>
      <c r="L344" s="17"/>
      <c r="M344" s="17" t="s">
        <v>1554</v>
      </c>
      <c r="N344" s="17" t="s">
        <v>28</v>
      </c>
      <c r="O344" s="17" t="s">
        <v>23</v>
      </c>
      <c r="P344" s="17" t="s">
        <v>23</v>
      </c>
      <c r="Q344" s="19" t="s">
        <v>1555</v>
      </c>
      <c r="R344" s="4">
        <v>46200</v>
      </c>
      <c r="S344" s="4">
        <v>46202</v>
      </c>
      <c r="T344" s="17"/>
      <c r="U344" s="17"/>
      <c r="V344" s="17"/>
      <c r="W344" s="17"/>
    </row>
    <row r="345" spans="1:23" ht="15" customHeight="1" x14ac:dyDescent="0.25">
      <c r="A345" s="18" t="s">
        <v>1504</v>
      </c>
      <c r="B345" s="3" t="s">
        <v>1325</v>
      </c>
      <c r="C345" s="3" t="s">
        <v>60</v>
      </c>
      <c r="D345" s="21" t="s">
        <v>1346</v>
      </c>
      <c r="E345" s="19" t="s">
        <v>1556</v>
      </c>
      <c r="F345" s="17">
        <v>1003</v>
      </c>
      <c r="G345" s="17">
        <v>600</v>
      </c>
      <c r="H345" s="17"/>
      <c r="I345" s="17"/>
      <c r="J345" s="17"/>
      <c r="K345" s="17"/>
      <c r="L345" s="17"/>
      <c r="M345" s="17" t="s">
        <v>677</v>
      </c>
      <c r="N345" s="17" t="s">
        <v>27</v>
      </c>
      <c r="O345" s="17" t="s">
        <v>23</v>
      </c>
      <c r="P345" s="17" t="s">
        <v>23</v>
      </c>
      <c r="Q345" s="23"/>
      <c r="R345" s="4">
        <v>46200</v>
      </c>
      <c r="S345" s="4">
        <v>46202</v>
      </c>
      <c r="T345" s="3"/>
      <c r="U345" s="17"/>
      <c r="V345" s="17"/>
      <c r="W345" s="17"/>
    </row>
    <row r="346" spans="1:23" ht="15" customHeight="1" x14ac:dyDescent="0.25">
      <c r="A346" s="18" t="s">
        <v>1504</v>
      </c>
      <c r="B346" s="3" t="s">
        <v>1325</v>
      </c>
      <c r="C346" s="3" t="s">
        <v>60</v>
      </c>
      <c r="D346" s="21" t="s">
        <v>1347</v>
      </c>
      <c r="E346" s="19" t="s">
        <v>1538</v>
      </c>
      <c r="F346" s="17">
        <v>1417</v>
      </c>
      <c r="G346" s="17">
        <v>50</v>
      </c>
      <c r="H346" s="17"/>
      <c r="I346" s="17"/>
      <c r="J346" s="17"/>
      <c r="K346" s="17"/>
      <c r="L346" s="17"/>
      <c r="M346" s="17" t="s">
        <v>1558</v>
      </c>
      <c r="N346" s="17" t="s">
        <v>28</v>
      </c>
      <c r="O346" s="17" t="s">
        <v>23</v>
      </c>
      <c r="P346" s="17" t="s">
        <v>23</v>
      </c>
      <c r="Q346" s="19" t="s">
        <v>1559</v>
      </c>
      <c r="R346" s="4">
        <v>46200</v>
      </c>
      <c r="S346" s="4">
        <v>46202</v>
      </c>
      <c r="T346" s="17"/>
      <c r="U346" s="17"/>
      <c r="V346" s="17"/>
      <c r="W346" s="17"/>
    </row>
    <row r="347" spans="1:23" ht="15" customHeight="1" x14ac:dyDescent="0.25">
      <c r="A347" s="18">
        <v>17276443963</v>
      </c>
      <c r="B347" s="3" t="s">
        <v>1325</v>
      </c>
      <c r="C347" s="3" t="s">
        <v>60</v>
      </c>
      <c r="D347" s="21" t="s">
        <v>1348</v>
      </c>
      <c r="E347" s="19" t="s">
        <v>1560</v>
      </c>
      <c r="F347" s="17">
        <v>1455</v>
      </c>
      <c r="G347" s="17">
        <v>100</v>
      </c>
      <c r="H347" s="17"/>
      <c r="I347" s="17"/>
      <c r="J347" s="17"/>
      <c r="K347" s="17"/>
      <c r="L347" s="17"/>
      <c r="M347" s="17" t="s">
        <v>1562</v>
      </c>
      <c r="N347" s="17" t="s">
        <v>27</v>
      </c>
      <c r="O347" s="17" t="s">
        <v>23</v>
      </c>
      <c r="P347" s="17" t="s">
        <v>23</v>
      </c>
      <c r="Q347" s="19" t="s">
        <v>1561</v>
      </c>
      <c r="R347" s="4">
        <v>46200</v>
      </c>
      <c r="S347" s="4">
        <v>46202</v>
      </c>
      <c r="T347" s="17"/>
      <c r="U347" s="17"/>
      <c r="V347" s="17"/>
      <c r="W347" s="17"/>
    </row>
    <row r="348" spans="1:23" ht="15" customHeight="1" x14ac:dyDescent="0.25">
      <c r="A348" s="18">
        <v>13472268515</v>
      </c>
      <c r="B348" s="3" t="s">
        <v>1325</v>
      </c>
      <c r="C348" s="3" t="s">
        <v>60</v>
      </c>
      <c r="D348" s="21" t="s">
        <v>1349</v>
      </c>
      <c r="E348" s="19" t="s">
        <v>1563</v>
      </c>
      <c r="F348" s="17">
        <v>2003</v>
      </c>
      <c r="G348" s="17">
        <v>300</v>
      </c>
      <c r="H348" s="17"/>
      <c r="I348" s="17"/>
      <c r="J348" s="17"/>
      <c r="K348" s="17"/>
      <c r="L348" s="17"/>
      <c r="M348" s="17" t="s">
        <v>1564</v>
      </c>
      <c r="N348" s="17" t="s">
        <v>27</v>
      </c>
      <c r="O348" s="17" t="s">
        <v>23</v>
      </c>
      <c r="P348" s="17" t="s">
        <v>23</v>
      </c>
      <c r="Q348" s="19" t="s">
        <v>1565</v>
      </c>
      <c r="R348" s="4">
        <v>46200</v>
      </c>
      <c r="S348" s="4">
        <v>46202</v>
      </c>
      <c r="T348" s="17"/>
      <c r="U348" s="17"/>
      <c r="V348" s="17"/>
      <c r="W348" s="17"/>
    </row>
    <row r="349" spans="1:23" ht="15" customHeight="1" x14ac:dyDescent="0.25">
      <c r="A349" s="18">
        <v>18885287741</v>
      </c>
      <c r="B349" s="3" t="s">
        <v>1325</v>
      </c>
      <c r="C349" s="3" t="s">
        <v>60</v>
      </c>
      <c r="D349" s="21" t="s">
        <v>1350</v>
      </c>
      <c r="E349" s="19" t="s">
        <v>1566</v>
      </c>
      <c r="F349" s="17">
        <v>1041</v>
      </c>
      <c r="G349" s="17">
        <v>200</v>
      </c>
      <c r="H349" s="17"/>
      <c r="I349" s="17"/>
      <c r="J349" s="17"/>
      <c r="K349" s="17"/>
      <c r="L349" s="17"/>
      <c r="M349" s="17" t="s">
        <v>1567</v>
      </c>
      <c r="N349" s="17" t="s">
        <v>1568</v>
      </c>
      <c r="O349" s="17" t="s">
        <v>23</v>
      </c>
      <c r="P349" s="17" t="s">
        <v>44</v>
      </c>
      <c r="Q349" s="23" t="s">
        <v>1981</v>
      </c>
      <c r="R349" s="4">
        <v>46200</v>
      </c>
      <c r="S349" s="4">
        <v>46202</v>
      </c>
      <c r="T349" s="3"/>
      <c r="U349" s="17"/>
      <c r="V349" s="17"/>
      <c r="W349" s="17"/>
    </row>
    <row r="350" spans="1:23" ht="15" customHeight="1" x14ac:dyDescent="0.25">
      <c r="A350" s="18" t="s">
        <v>1504</v>
      </c>
      <c r="B350" s="3" t="s">
        <v>1325</v>
      </c>
      <c r="C350" s="3" t="s">
        <v>60</v>
      </c>
      <c r="D350" s="21" t="s">
        <v>1351</v>
      </c>
      <c r="E350" s="19" t="s">
        <v>1570</v>
      </c>
      <c r="F350" s="17">
        <v>1952</v>
      </c>
      <c r="G350" s="17">
        <v>100</v>
      </c>
      <c r="H350" s="17"/>
      <c r="I350" s="17"/>
      <c r="J350" s="17"/>
      <c r="K350" s="17"/>
      <c r="L350" s="17"/>
      <c r="M350" s="17" t="s">
        <v>1569</v>
      </c>
      <c r="N350" s="17" t="s">
        <v>24</v>
      </c>
      <c r="O350" s="17" t="s">
        <v>23</v>
      </c>
      <c r="P350" s="17" t="s">
        <v>23</v>
      </c>
      <c r="Q350" s="23" t="s">
        <v>1982</v>
      </c>
      <c r="R350" s="4">
        <v>46200</v>
      </c>
      <c r="S350" s="4">
        <v>46202</v>
      </c>
      <c r="T350" s="3"/>
      <c r="U350" s="17"/>
      <c r="V350" s="17"/>
      <c r="W350" s="17"/>
    </row>
    <row r="351" spans="1:23" ht="15" customHeight="1" x14ac:dyDescent="0.25">
      <c r="A351" s="18">
        <v>17542499755</v>
      </c>
      <c r="B351" s="3" t="s">
        <v>1325</v>
      </c>
      <c r="C351" s="3" t="s">
        <v>60</v>
      </c>
      <c r="D351" s="21" t="s">
        <v>1352</v>
      </c>
      <c r="E351" s="19" t="s">
        <v>1571</v>
      </c>
      <c r="F351" s="17">
        <v>2422</v>
      </c>
      <c r="G351" s="17">
        <v>200</v>
      </c>
      <c r="H351" s="17"/>
      <c r="I351" s="17"/>
      <c r="J351" s="17"/>
      <c r="K351" s="17"/>
      <c r="L351" s="17"/>
      <c r="M351" s="17" t="s">
        <v>1572</v>
      </c>
      <c r="N351" s="17" t="s">
        <v>28</v>
      </c>
      <c r="O351" s="17" t="s">
        <v>23</v>
      </c>
      <c r="P351" s="17" t="s">
        <v>23</v>
      </c>
      <c r="Q351" s="19" t="s">
        <v>1573</v>
      </c>
      <c r="R351" s="4">
        <v>46200</v>
      </c>
      <c r="S351" s="4">
        <v>46202</v>
      </c>
      <c r="T351" s="17"/>
      <c r="U351" s="17"/>
      <c r="V351" s="17"/>
      <c r="W351" s="17"/>
    </row>
    <row r="352" spans="1:23" ht="15" customHeight="1" x14ac:dyDescent="0.25">
      <c r="A352" s="18">
        <v>18772615436</v>
      </c>
      <c r="B352" s="3" t="s">
        <v>1325</v>
      </c>
      <c r="C352" s="3" t="s">
        <v>60</v>
      </c>
      <c r="D352" s="21" t="s">
        <v>1353</v>
      </c>
      <c r="E352" s="19" t="s">
        <v>1574</v>
      </c>
      <c r="F352" s="17">
        <v>652</v>
      </c>
      <c r="G352" s="17">
        <v>100</v>
      </c>
      <c r="H352" s="17"/>
      <c r="I352" s="17"/>
      <c r="J352" s="17"/>
      <c r="K352" s="17"/>
      <c r="L352" s="17"/>
      <c r="M352" s="17" t="s">
        <v>1575</v>
      </c>
      <c r="N352" s="17" t="s">
        <v>25</v>
      </c>
      <c r="O352" s="17" t="s">
        <v>23</v>
      </c>
      <c r="P352" s="17" t="s">
        <v>23</v>
      </c>
      <c r="Q352" s="19" t="s">
        <v>1576</v>
      </c>
      <c r="R352" s="4">
        <v>46200</v>
      </c>
      <c r="S352" s="4">
        <v>46202</v>
      </c>
      <c r="T352" s="17"/>
      <c r="U352" s="17"/>
      <c r="V352" s="17"/>
      <c r="W352" s="17"/>
    </row>
    <row r="353" spans="1:23" ht="15" customHeight="1" x14ac:dyDescent="0.25">
      <c r="A353" s="18" t="s">
        <v>1504</v>
      </c>
      <c r="B353" s="3" t="s">
        <v>1325</v>
      </c>
      <c r="C353" s="3" t="s">
        <v>60</v>
      </c>
      <c r="D353" s="21" t="s">
        <v>1354</v>
      </c>
      <c r="E353" s="19" t="s">
        <v>1519</v>
      </c>
      <c r="F353" s="17">
        <v>1020</v>
      </c>
      <c r="G353" s="17">
        <v>800</v>
      </c>
      <c r="H353" s="17"/>
      <c r="I353" s="17"/>
      <c r="J353" s="17"/>
      <c r="K353" s="17"/>
      <c r="L353" s="17"/>
      <c r="M353" s="17" t="s">
        <v>1579</v>
      </c>
      <c r="N353" s="17" t="s">
        <v>28</v>
      </c>
      <c r="O353" s="17" t="s">
        <v>23</v>
      </c>
      <c r="P353" s="17" t="s">
        <v>23</v>
      </c>
      <c r="Q353" s="23" t="s">
        <v>1983</v>
      </c>
      <c r="R353" s="4">
        <v>46200</v>
      </c>
      <c r="S353" s="4">
        <v>46202</v>
      </c>
      <c r="T353" s="3"/>
      <c r="U353" s="17"/>
      <c r="V353" s="17"/>
      <c r="W353" s="17"/>
    </row>
    <row r="354" spans="1:23" ht="15" customHeight="1" x14ac:dyDescent="0.25">
      <c r="A354" s="18" t="s">
        <v>1504</v>
      </c>
      <c r="B354" s="3" t="s">
        <v>1325</v>
      </c>
      <c r="C354" s="3" t="s">
        <v>60</v>
      </c>
      <c r="D354" s="21" t="s">
        <v>1355</v>
      </c>
      <c r="E354" s="19" t="s">
        <v>1580</v>
      </c>
      <c r="F354" s="17">
        <v>2348</v>
      </c>
      <c r="G354" s="17">
        <v>200</v>
      </c>
      <c r="H354" s="17"/>
      <c r="I354" s="17"/>
      <c r="J354" s="17"/>
      <c r="K354" s="17"/>
      <c r="L354" s="17"/>
      <c r="M354" s="17" t="s">
        <v>1581</v>
      </c>
      <c r="N354" s="17" t="s">
        <v>27</v>
      </c>
      <c r="O354" s="17" t="s">
        <v>23</v>
      </c>
      <c r="P354" s="17" t="s">
        <v>23</v>
      </c>
      <c r="Q354" s="23" t="s">
        <v>1984</v>
      </c>
      <c r="R354" s="4">
        <v>46200</v>
      </c>
      <c r="S354" s="4">
        <v>46202</v>
      </c>
      <c r="T354" s="3"/>
      <c r="U354" s="17"/>
      <c r="V354" s="17"/>
      <c r="W354" s="17"/>
    </row>
    <row r="355" spans="1:23" ht="15" customHeight="1" x14ac:dyDescent="0.25">
      <c r="A355" s="18" t="s">
        <v>1504</v>
      </c>
      <c r="B355" s="3" t="s">
        <v>1325</v>
      </c>
      <c r="C355" s="3" t="s">
        <v>60</v>
      </c>
      <c r="D355" s="21" t="s">
        <v>1356</v>
      </c>
      <c r="E355" s="19" t="s">
        <v>1582</v>
      </c>
      <c r="F355" s="17" t="s">
        <v>1357</v>
      </c>
      <c r="G355" s="17">
        <v>200</v>
      </c>
      <c r="H355" s="17"/>
      <c r="I355" s="17"/>
      <c r="J355" s="17"/>
      <c r="K355" s="17"/>
      <c r="L355" s="17"/>
      <c r="M355" s="17" t="s">
        <v>697</v>
      </c>
      <c r="N355" s="17" t="s">
        <v>28</v>
      </c>
      <c r="O355" s="17" t="s">
        <v>23</v>
      </c>
      <c r="P355" s="17" t="s">
        <v>23</v>
      </c>
      <c r="Q355" s="23" t="s">
        <v>1985</v>
      </c>
      <c r="R355" s="4">
        <v>46200</v>
      </c>
      <c r="S355" s="4">
        <v>46202</v>
      </c>
      <c r="T355" s="3"/>
      <c r="U355" s="17"/>
      <c r="V355" s="17"/>
      <c r="W355" s="17"/>
    </row>
    <row r="356" spans="1:23" ht="15" customHeight="1" x14ac:dyDescent="0.25">
      <c r="A356" s="18" t="s">
        <v>1504</v>
      </c>
      <c r="B356" s="3" t="s">
        <v>1325</v>
      </c>
      <c r="C356" s="3" t="s">
        <v>60</v>
      </c>
      <c r="D356" s="21" t="s">
        <v>1358</v>
      </c>
      <c r="E356" s="19" t="s">
        <v>546</v>
      </c>
      <c r="F356" s="17">
        <v>2836</v>
      </c>
      <c r="G356" s="17">
        <v>200</v>
      </c>
      <c r="H356" s="17"/>
      <c r="I356" s="17"/>
      <c r="J356" s="17"/>
      <c r="K356" s="17"/>
      <c r="L356" s="17"/>
      <c r="M356" s="17" t="s">
        <v>1584</v>
      </c>
      <c r="N356" s="17" t="s">
        <v>27</v>
      </c>
      <c r="O356" s="17" t="s">
        <v>23</v>
      </c>
      <c r="P356" s="17" t="s">
        <v>23</v>
      </c>
      <c r="Q356" s="19" t="s">
        <v>1583</v>
      </c>
      <c r="R356" s="4">
        <v>46200</v>
      </c>
      <c r="S356" s="4">
        <v>46202</v>
      </c>
      <c r="T356" s="17"/>
      <c r="U356" s="17"/>
      <c r="V356" s="17"/>
      <c r="W356" s="17"/>
    </row>
    <row r="357" spans="1:23" ht="15" customHeight="1" x14ac:dyDescent="0.25">
      <c r="A357" s="18">
        <v>14803473000</v>
      </c>
      <c r="B357" s="3" t="s">
        <v>1325</v>
      </c>
      <c r="C357" s="3" t="s">
        <v>60</v>
      </c>
      <c r="D357" s="21" t="s">
        <v>1359</v>
      </c>
      <c r="E357" s="19" t="s">
        <v>1585</v>
      </c>
      <c r="F357" s="17">
        <v>2246</v>
      </c>
      <c r="G357" s="17">
        <v>200</v>
      </c>
      <c r="H357" s="17"/>
      <c r="I357" s="17"/>
      <c r="J357" s="17"/>
      <c r="K357" s="17"/>
      <c r="L357" s="17"/>
      <c r="M357" s="17" t="s">
        <v>1586</v>
      </c>
      <c r="N357" s="17" t="s">
        <v>46</v>
      </c>
      <c r="O357" s="17" t="s">
        <v>23</v>
      </c>
      <c r="P357" s="17" t="s">
        <v>23</v>
      </c>
      <c r="Q357" s="23" t="s">
        <v>1986</v>
      </c>
      <c r="R357" s="4">
        <v>46200</v>
      </c>
      <c r="S357" s="4">
        <v>46202</v>
      </c>
      <c r="T357" s="3"/>
      <c r="U357" s="17"/>
      <c r="V357" s="17"/>
      <c r="W357" s="17"/>
    </row>
    <row r="358" spans="1:23" ht="15" customHeight="1" x14ac:dyDescent="0.25">
      <c r="A358" s="18" t="s">
        <v>1504</v>
      </c>
      <c r="B358" s="3" t="s">
        <v>1325</v>
      </c>
      <c r="C358" s="3" t="s">
        <v>60</v>
      </c>
      <c r="D358" s="21" t="s">
        <v>1360</v>
      </c>
      <c r="E358" s="19" t="s">
        <v>1514</v>
      </c>
      <c r="F358" s="17">
        <v>1217</v>
      </c>
      <c r="G358" s="17">
        <v>50</v>
      </c>
      <c r="H358" s="17"/>
      <c r="I358" s="17"/>
      <c r="J358" s="17"/>
      <c r="K358" s="17"/>
      <c r="L358" s="17"/>
      <c r="M358" s="17" t="s">
        <v>1504</v>
      </c>
      <c r="N358" s="17" t="s">
        <v>1504</v>
      </c>
      <c r="O358" s="17" t="s">
        <v>1322</v>
      </c>
      <c r="P358" s="17"/>
      <c r="Q358" s="19" t="s">
        <v>1587</v>
      </c>
      <c r="R358" s="4">
        <v>46200</v>
      </c>
      <c r="S358" s="4">
        <v>46202</v>
      </c>
      <c r="T358" s="17"/>
      <c r="U358" s="17"/>
      <c r="V358" s="17"/>
      <c r="W358" s="17"/>
    </row>
    <row r="359" spans="1:23" ht="15" customHeight="1" x14ac:dyDescent="0.25">
      <c r="A359" s="18">
        <v>18776470111</v>
      </c>
      <c r="B359" s="3" t="s">
        <v>1325</v>
      </c>
      <c r="C359" s="3" t="s">
        <v>60</v>
      </c>
      <c r="D359" s="21" t="s">
        <v>1361</v>
      </c>
      <c r="E359" s="19" t="s">
        <v>1588</v>
      </c>
      <c r="F359" s="17">
        <v>1452</v>
      </c>
      <c r="G359" s="17">
        <v>100</v>
      </c>
      <c r="H359" s="17"/>
      <c r="I359" s="17"/>
      <c r="J359" s="17"/>
      <c r="K359" s="17"/>
      <c r="L359" s="17"/>
      <c r="M359" s="17" t="s">
        <v>1590</v>
      </c>
      <c r="N359" s="17" t="s">
        <v>43</v>
      </c>
      <c r="O359" s="17" t="s">
        <v>23</v>
      </c>
      <c r="P359" s="17" t="s">
        <v>23</v>
      </c>
      <c r="Q359" s="19" t="s">
        <v>1589</v>
      </c>
      <c r="R359" s="4">
        <v>46200</v>
      </c>
      <c r="S359" s="4">
        <v>46202</v>
      </c>
      <c r="T359" s="17"/>
      <c r="U359" s="17"/>
      <c r="V359" s="17"/>
      <c r="W359" s="17"/>
    </row>
    <row r="360" spans="1:23" ht="15" customHeight="1" x14ac:dyDescent="0.25">
      <c r="A360" s="18">
        <v>9595398592</v>
      </c>
      <c r="B360" s="3" t="s">
        <v>1325</v>
      </c>
      <c r="C360" s="3" t="s">
        <v>60</v>
      </c>
      <c r="D360" s="21" t="s">
        <v>1362</v>
      </c>
      <c r="E360" s="19" t="s">
        <v>1591</v>
      </c>
      <c r="F360" s="17">
        <v>2328</v>
      </c>
      <c r="G360" s="17">
        <v>300</v>
      </c>
      <c r="H360" s="17"/>
      <c r="I360" s="17"/>
      <c r="J360" s="17"/>
      <c r="K360" s="17"/>
      <c r="L360" s="17"/>
      <c r="M360" s="17" t="s">
        <v>1592</v>
      </c>
      <c r="N360" s="17" t="s">
        <v>1593</v>
      </c>
      <c r="O360" s="17" t="s">
        <v>1950</v>
      </c>
      <c r="P360" s="17" t="s">
        <v>1594</v>
      </c>
      <c r="Q360" s="19" t="s">
        <v>1595</v>
      </c>
      <c r="R360" s="4">
        <v>46200</v>
      </c>
      <c r="S360" s="4">
        <v>46202</v>
      </c>
      <c r="T360" s="17"/>
      <c r="U360" s="17"/>
      <c r="V360" s="17"/>
      <c r="W360" s="17"/>
    </row>
    <row r="361" spans="1:23" ht="15" customHeight="1" x14ac:dyDescent="0.25">
      <c r="A361" s="18">
        <v>14087808702</v>
      </c>
      <c r="B361" s="3" t="s">
        <v>1325</v>
      </c>
      <c r="C361" s="3" t="s">
        <v>60</v>
      </c>
      <c r="D361" s="21" t="s">
        <v>1363</v>
      </c>
      <c r="E361" s="19" t="s">
        <v>1596</v>
      </c>
      <c r="F361" s="17">
        <v>159</v>
      </c>
      <c r="G361" s="17">
        <v>100</v>
      </c>
      <c r="H361" s="17"/>
      <c r="I361" s="17"/>
      <c r="J361" s="17"/>
      <c r="K361" s="17"/>
      <c r="L361" s="17"/>
      <c r="M361" s="17" t="s">
        <v>23</v>
      </c>
      <c r="N361" s="17" t="s">
        <v>23</v>
      </c>
      <c r="O361" s="17" t="s">
        <v>23</v>
      </c>
      <c r="P361" s="17" t="s">
        <v>23</v>
      </c>
      <c r="Q361" s="19" t="s">
        <v>1600</v>
      </c>
      <c r="R361" s="4">
        <v>46200</v>
      </c>
      <c r="S361" s="4">
        <v>46202</v>
      </c>
      <c r="T361" s="17"/>
      <c r="U361" s="17"/>
      <c r="V361" s="17"/>
      <c r="W361" s="17"/>
    </row>
    <row r="362" spans="1:23" ht="15" customHeight="1" x14ac:dyDescent="0.25">
      <c r="A362" s="18" t="s">
        <v>1504</v>
      </c>
      <c r="B362" s="3" t="s">
        <v>1325</v>
      </c>
      <c r="C362" s="3" t="s">
        <v>60</v>
      </c>
      <c r="D362" s="21" t="s">
        <v>1364</v>
      </c>
      <c r="E362" s="19" t="s">
        <v>1601</v>
      </c>
      <c r="F362" s="17">
        <v>1836</v>
      </c>
      <c r="G362" s="17">
        <v>200</v>
      </c>
      <c r="H362" s="17"/>
      <c r="I362" s="17"/>
      <c r="J362" s="17"/>
      <c r="K362" s="17"/>
      <c r="L362" s="17"/>
      <c r="M362" s="17" t="s">
        <v>1603</v>
      </c>
      <c r="N362" s="17" t="s">
        <v>28</v>
      </c>
      <c r="O362" s="17" t="s">
        <v>23</v>
      </c>
      <c r="P362" s="17" t="s">
        <v>23</v>
      </c>
      <c r="Q362" s="23" t="s">
        <v>1987</v>
      </c>
      <c r="R362" s="4">
        <v>46200</v>
      </c>
      <c r="S362" s="4">
        <v>46202</v>
      </c>
      <c r="T362" s="3"/>
      <c r="U362" s="17"/>
      <c r="V362" s="17"/>
      <c r="W362" s="17"/>
    </row>
    <row r="363" spans="1:23" ht="15" customHeight="1" x14ac:dyDescent="0.25">
      <c r="A363" s="18">
        <v>18003452761</v>
      </c>
      <c r="B363" s="3" t="s">
        <v>1325</v>
      </c>
      <c r="C363" s="3" t="s">
        <v>60</v>
      </c>
      <c r="D363" s="21" t="s">
        <v>1365</v>
      </c>
      <c r="E363" s="19" t="s">
        <v>1577</v>
      </c>
      <c r="F363" s="17">
        <v>1213</v>
      </c>
      <c r="G363" s="17">
        <v>600</v>
      </c>
      <c r="H363" s="17"/>
      <c r="I363" s="17"/>
      <c r="J363" s="17"/>
      <c r="K363" s="17"/>
      <c r="L363" s="17"/>
      <c r="M363" s="17" t="s">
        <v>1605</v>
      </c>
      <c r="N363" s="17" t="s">
        <v>28</v>
      </c>
      <c r="O363" s="17" t="s">
        <v>23</v>
      </c>
      <c r="P363" s="17" t="s">
        <v>23</v>
      </c>
      <c r="Q363" s="19" t="s">
        <v>1606</v>
      </c>
      <c r="R363" s="4">
        <v>46200</v>
      </c>
      <c r="S363" s="4">
        <v>46202</v>
      </c>
      <c r="T363" s="17"/>
      <c r="U363" s="17"/>
      <c r="V363" s="17"/>
      <c r="W363" s="17"/>
    </row>
    <row r="364" spans="1:23" ht="15" customHeight="1" x14ac:dyDescent="0.25">
      <c r="A364" s="18" t="s">
        <v>1504</v>
      </c>
      <c r="B364" s="3" t="s">
        <v>1325</v>
      </c>
      <c r="C364" s="3" t="s">
        <v>60</v>
      </c>
      <c r="D364" s="21" t="s">
        <v>1366</v>
      </c>
      <c r="E364" s="19" t="s">
        <v>1597</v>
      </c>
      <c r="F364" s="17">
        <v>1644</v>
      </c>
      <c r="G364" s="17">
        <v>300</v>
      </c>
      <c r="H364" s="17"/>
      <c r="I364" s="17"/>
      <c r="J364" s="17"/>
      <c r="K364" s="17"/>
      <c r="L364" s="17"/>
      <c r="M364" s="17" t="s">
        <v>1607</v>
      </c>
      <c r="N364" s="17" t="s">
        <v>49</v>
      </c>
      <c r="O364" s="17" t="s">
        <v>23</v>
      </c>
      <c r="P364" s="17" t="s">
        <v>23</v>
      </c>
      <c r="Q364" s="23" t="s">
        <v>1988</v>
      </c>
      <c r="R364" s="4">
        <v>46200</v>
      </c>
      <c r="S364" s="4">
        <v>46202</v>
      </c>
      <c r="T364" s="3"/>
      <c r="U364" s="17"/>
      <c r="V364" s="17"/>
      <c r="W364" s="17"/>
    </row>
    <row r="365" spans="1:23" ht="15" customHeight="1" x14ac:dyDescent="0.25">
      <c r="A365" s="18" t="s">
        <v>1504</v>
      </c>
      <c r="B365" s="3" t="s">
        <v>1325</v>
      </c>
      <c r="C365" s="3" t="s">
        <v>60</v>
      </c>
      <c r="D365" s="21" t="s">
        <v>1367</v>
      </c>
      <c r="E365" s="19" t="s">
        <v>1598</v>
      </c>
      <c r="F365" s="17">
        <v>1813</v>
      </c>
      <c r="G365" s="17">
        <v>300</v>
      </c>
      <c r="H365" s="17"/>
      <c r="I365" s="17"/>
      <c r="J365" s="17"/>
      <c r="K365" s="17"/>
      <c r="L365" s="17"/>
      <c r="M365" s="17" t="s">
        <v>1608</v>
      </c>
      <c r="N365" s="17" t="s">
        <v>27</v>
      </c>
      <c r="O365" s="17" t="s">
        <v>23</v>
      </c>
      <c r="P365" s="17" t="s">
        <v>23</v>
      </c>
      <c r="Q365" s="23" t="s">
        <v>1989</v>
      </c>
      <c r="R365" s="4">
        <v>46200</v>
      </c>
      <c r="S365" s="4">
        <v>46202</v>
      </c>
      <c r="T365" s="3"/>
      <c r="U365" s="17"/>
      <c r="V365" s="17"/>
      <c r="W365" s="17"/>
    </row>
    <row r="366" spans="1:23" ht="15" customHeight="1" x14ac:dyDescent="0.25">
      <c r="A366" s="18">
        <v>18588002543</v>
      </c>
      <c r="B366" s="3" t="s">
        <v>1325</v>
      </c>
      <c r="C366" s="3" t="s">
        <v>60</v>
      </c>
      <c r="D366" s="21" t="s">
        <v>1368</v>
      </c>
      <c r="E366" s="19" t="s">
        <v>1609</v>
      </c>
      <c r="F366" s="17">
        <v>2640</v>
      </c>
      <c r="G366" s="17">
        <v>200</v>
      </c>
      <c r="H366" s="17"/>
      <c r="I366" s="17"/>
      <c r="J366" s="17"/>
      <c r="K366" s="17"/>
      <c r="L366" s="17"/>
      <c r="M366" s="17" t="s">
        <v>1611</v>
      </c>
      <c r="N366" s="17" t="s">
        <v>28</v>
      </c>
      <c r="O366" s="17" t="s">
        <v>23</v>
      </c>
      <c r="P366" s="17" t="s">
        <v>23</v>
      </c>
      <c r="Q366" s="19" t="s">
        <v>1610</v>
      </c>
      <c r="R366" s="4">
        <v>46200</v>
      </c>
      <c r="S366" s="4">
        <v>46202</v>
      </c>
      <c r="T366" s="17"/>
      <c r="U366" s="17"/>
      <c r="V366" s="17"/>
      <c r="W366" s="17"/>
    </row>
    <row r="367" spans="1:23" ht="15" customHeight="1" x14ac:dyDescent="0.25">
      <c r="A367" s="18" t="s">
        <v>1504</v>
      </c>
      <c r="B367" s="3" t="s">
        <v>1325</v>
      </c>
      <c r="C367" s="3" t="s">
        <v>60</v>
      </c>
      <c r="D367" s="21" t="s">
        <v>1369</v>
      </c>
      <c r="E367" s="19" t="s">
        <v>1612</v>
      </c>
      <c r="F367" s="17">
        <v>1803</v>
      </c>
      <c r="G367" s="17">
        <v>300</v>
      </c>
      <c r="H367" s="17"/>
      <c r="I367" s="17"/>
      <c r="J367" s="17"/>
      <c r="K367" s="17"/>
      <c r="L367" s="17"/>
      <c r="M367" s="17" t="s">
        <v>1613</v>
      </c>
      <c r="N367" s="17" t="s">
        <v>1614</v>
      </c>
      <c r="O367" s="17" t="s">
        <v>23</v>
      </c>
      <c r="P367" s="17" t="s">
        <v>44</v>
      </c>
      <c r="Q367" s="23" t="s">
        <v>1990</v>
      </c>
      <c r="R367" s="4">
        <v>46200</v>
      </c>
      <c r="S367" s="4">
        <v>46202</v>
      </c>
      <c r="T367" s="3"/>
      <c r="U367" s="17"/>
      <c r="V367" s="17"/>
      <c r="W367" s="17"/>
    </row>
    <row r="368" spans="1:23" ht="15" customHeight="1" x14ac:dyDescent="0.25">
      <c r="A368" s="18" t="s">
        <v>1504</v>
      </c>
      <c r="B368" s="3" t="s">
        <v>1325</v>
      </c>
      <c r="C368" s="3" t="s">
        <v>60</v>
      </c>
      <c r="D368" s="21" t="s">
        <v>1370</v>
      </c>
      <c r="E368" s="19" t="s">
        <v>1615</v>
      </c>
      <c r="F368" s="17">
        <v>2230</v>
      </c>
      <c r="G368" s="17">
        <v>100</v>
      </c>
      <c r="H368" s="17"/>
      <c r="I368" s="17"/>
      <c r="J368" s="17"/>
      <c r="K368" s="17"/>
      <c r="L368" s="17"/>
      <c r="M368" s="17" t="s">
        <v>709</v>
      </c>
      <c r="N368" s="17" t="s">
        <v>25</v>
      </c>
      <c r="O368" s="17" t="s">
        <v>23</v>
      </c>
      <c r="P368" s="17" t="s">
        <v>23</v>
      </c>
      <c r="Q368" s="23" t="s">
        <v>1991</v>
      </c>
      <c r="R368" s="4">
        <v>46200</v>
      </c>
      <c r="S368" s="4">
        <v>46202</v>
      </c>
      <c r="T368" s="3"/>
      <c r="U368" s="17"/>
      <c r="V368" s="17"/>
      <c r="W368" s="17"/>
    </row>
    <row r="369" spans="1:23" ht="15" customHeight="1" x14ac:dyDescent="0.25">
      <c r="A369" s="18">
        <v>13233018022</v>
      </c>
      <c r="B369" s="3" t="s">
        <v>1325</v>
      </c>
      <c r="C369" s="3" t="s">
        <v>60</v>
      </c>
      <c r="D369" s="21" t="s">
        <v>1371</v>
      </c>
      <c r="E369" s="19" t="s">
        <v>1617</v>
      </c>
      <c r="F369" s="17">
        <v>717</v>
      </c>
      <c r="G369" s="17">
        <v>50</v>
      </c>
      <c r="H369" s="17"/>
      <c r="I369" s="17"/>
      <c r="J369" s="17"/>
      <c r="K369" s="17"/>
      <c r="L369" s="17"/>
      <c r="M369" s="17" t="s">
        <v>1618</v>
      </c>
      <c r="N369" s="17" t="s">
        <v>28</v>
      </c>
      <c r="O369" s="17" t="s">
        <v>23</v>
      </c>
      <c r="P369" s="17" t="s">
        <v>23</v>
      </c>
      <c r="Q369" s="23" t="s">
        <v>1992</v>
      </c>
      <c r="R369" s="4">
        <v>46200</v>
      </c>
      <c r="S369" s="4">
        <v>46202</v>
      </c>
      <c r="T369" s="3"/>
      <c r="U369" s="17"/>
      <c r="V369" s="17"/>
      <c r="W369" s="17"/>
    </row>
    <row r="370" spans="1:23" ht="15" customHeight="1" x14ac:dyDescent="0.25">
      <c r="A370" s="18">
        <v>19036000505</v>
      </c>
      <c r="B370" s="3" t="s">
        <v>1325</v>
      </c>
      <c r="C370" s="3" t="s">
        <v>60</v>
      </c>
      <c r="D370" s="21" t="s">
        <v>1372</v>
      </c>
      <c r="E370" s="19" t="s">
        <v>1619</v>
      </c>
      <c r="F370" s="17">
        <v>1717</v>
      </c>
      <c r="G370" s="17">
        <v>50</v>
      </c>
      <c r="H370" s="17"/>
      <c r="I370" s="17"/>
      <c r="J370" s="17"/>
      <c r="K370" s="17"/>
      <c r="L370" s="17"/>
      <c r="M370" s="17" t="s">
        <v>1621</v>
      </c>
      <c r="N370" s="17" t="s">
        <v>33</v>
      </c>
      <c r="O370" s="17" t="s">
        <v>23</v>
      </c>
      <c r="P370" s="17" t="s">
        <v>23</v>
      </c>
      <c r="Q370" s="19" t="s">
        <v>1620</v>
      </c>
      <c r="R370" s="4">
        <v>46200</v>
      </c>
      <c r="S370" s="4">
        <v>46202</v>
      </c>
      <c r="T370" s="17"/>
      <c r="U370" s="17"/>
      <c r="V370" s="17"/>
      <c r="W370" s="17"/>
    </row>
    <row r="371" spans="1:23" ht="15" customHeight="1" x14ac:dyDescent="0.25">
      <c r="A371" s="18">
        <v>97145736500</v>
      </c>
      <c r="B371" s="3" t="s">
        <v>1325</v>
      </c>
      <c r="C371" s="3" t="s">
        <v>60</v>
      </c>
      <c r="D371" s="21" t="s">
        <v>1373</v>
      </c>
      <c r="E371" s="19" t="s">
        <v>1622</v>
      </c>
      <c r="F371" s="17">
        <v>1410</v>
      </c>
      <c r="G371" s="17">
        <v>400</v>
      </c>
      <c r="H371" s="17"/>
      <c r="I371" s="17"/>
      <c r="J371" s="17"/>
      <c r="K371" s="17"/>
      <c r="L371" s="17"/>
      <c r="M371" s="17" t="s">
        <v>1624</v>
      </c>
      <c r="N371" s="17" t="s">
        <v>1625</v>
      </c>
      <c r="O371" s="17" t="s">
        <v>1951</v>
      </c>
      <c r="P371" s="17" t="s">
        <v>1626</v>
      </c>
      <c r="Q371" s="19" t="s">
        <v>1623</v>
      </c>
      <c r="R371" s="4">
        <v>46200</v>
      </c>
      <c r="S371" s="4">
        <v>46202</v>
      </c>
      <c r="T371" s="17"/>
      <c r="U371" s="17"/>
      <c r="V371" s="17"/>
      <c r="W371" s="17"/>
    </row>
    <row r="372" spans="1:23" ht="15" customHeight="1" x14ac:dyDescent="0.25">
      <c r="A372" s="18">
        <v>19452438816</v>
      </c>
      <c r="B372" s="3" t="s">
        <v>1325</v>
      </c>
      <c r="C372" s="3" t="s">
        <v>60</v>
      </c>
      <c r="D372" s="21" t="s">
        <v>1374</v>
      </c>
      <c r="E372" s="19" t="s">
        <v>1627</v>
      </c>
      <c r="F372" s="17">
        <v>632</v>
      </c>
      <c r="G372" s="17">
        <v>100</v>
      </c>
      <c r="H372" s="17"/>
      <c r="I372" s="17"/>
      <c r="J372" s="17"/>
      <c r="K372" s="17"/>
      <c r="L372" s="17"/>
      <c r="M372" s="17" t="s">
        <v>1628</v>
      </c>
      <c r="N372" s="17" t="s">
        <v>29</v>
      </c>
      <c r="O372" s="17" t="s">
        <v>23</v>
      </c>
      <c r="P372" s="17" t="s">
        <v>23</v>
      </c>
      <c r="Q372" s="24"/>
      <c r="R372" s="4">
        <v>46200</v>
      </c>
      <c r="S372" s="4">
        <v>46202</v>
      </c>
      <c r="T372" s="3"/>
      <c r="U372" s="17"/>
      <c r="V372" s="17"/>
      <c r="W372" s="17"/>
    </row>
    <row r="373" spans="1:23" ht="15" customHeight="1" x14ac:dyDescent="0.25">
      <c r="A373" s="18" t="s">
        <v>1504</v>
      </c>
      <c r="B373" s="3" t="s">
        <v>1325</v>
      </c>
      <c r="C373" s="3" t="s">
        <v>60</v>
      </c>
      <c r="D373" s="21" t="s">
        <v>1375</v>
      </c>
      <c r="E373" s="19" t="s">
        <v>1578</v>
      </c>
      <c r="F373" s="17">
        <v>1755</v>
      </c>
      <c r="G373" s="17">
        <v>100</v>
      </c>
      <c r="H373" s="17"/>
      <c r="I373" s="17"/>
      <c r="J373" s="17"/>
      <c r="K373" s="17"/>
      <c r="L373" s="17"/>
      <c r="M373" s="17" t="s">
        <v>1629</v>
      </c>
      <c r="N373" s="17" t="s">
        <v>45</v>
      </c>
      <c r="O373" s="17" t="s">
        <v>23</v>
      </c>
      <c r="P373" s="17" t="s">
        <v>23</v>
      </c>
      <c r="Q373" s="23" t="s">
        <v>1993</v>
      </c>
      <c r="R373" s="4">
        <v>46200</v>
      </c>
      <c r="S373" s="4">
        <v>46202</v>
      </c>
      <c r="T373" s="3"/>
      <c r="U373" s="17"/>
      <c r="V373" s="17"/>
      <c r="W373" s="17"/>
    </row>
    <row r="374" spans="1:23" ht="15" customHeight="1" x14ac:dyDescent="0.25">
      <c r="A374" s="18" t="s">
        <v>1504</v>
      </c>
      <c r="B374" s="3" t="s">
        <v>1325</v>
      </c>
      <c r="C374" s="3" t="s">
        <v>60</v>
      </c>
      <c r="D374" s="21" t="s">
        <v>1376</v>
      </c>
      <c r="E374" s="19" t="s">
        <v>1630</v>
      </c>
      <c r="F374" s="17">
        <v>2250</v>
      </c>
      <c r="G374" s="17">
        <v>100</v>
      </c>
      <c r="H374" s="17"/>
      <c r="I374" s="17"/>
      <c r="J374" s="17"/>
      <c r="K374" s="17"/>
      <c r="L374" s="17"/>
      <c r="M374" s="17" t="s">
        <v>711</v>
      </c>
      <c r="N374" s="17" t="s">
        <v>28</v>
      </c>
      <c r="O374" s="17" t="s">
        <v>23</v>
      </c>
      <c r="P374" s="17" t="s">
        <v>23</v>
      </c>
      <c r="Q374" s="23" t="s">
        <v>1994</v>
      </c>
      <c r="R374" s="4">
        <v>46200</v>
      </c>
      <c r="S374" s="4">
        <v>46202</v>
      </c>
      <c r="T374" s="3"/>
      <c r="U374" s="17"/>
      <c r="V374" s="17"/>
      <c r="W374" s="17"/>
    </row>
    <row r="375" spans="1:23" ht="15" customHeight="1" x14ac:dyDescent="0.25">
      <c r="A375" s="18">
        <v>82557232620</v>
      </c>
      <c r="B375" s="3" t="s">
        <v>1325</v>
      </c>
      <c r="C375" s="3" t="s">
        <v>60</v>
      </c>
      <c r="D375" s="21" t="s">
        <v>1377</v>
      </c>
      <c r="E375" s="19" t="s">
        <v>1631</v>
      </c>
      <c r="F375" s="17">
        <v>2054</v>
      </c>
      <c r="G375" s="17">
        <v>100</v>
      </c>
      <c r="H375" s="17"/>
      <c r="I375" s="17"/>
      <c r="J375" s="17"/>
      <c r="K375" s="17"/>
      <c r="L375" s="17"/>
      <c r="M375" s="17" t="s">
        <v>1632</v>
      </c>
      <c r="N375" s="17" t="s">
        <v>717</v>
      </c>
      <c r="O375" s="17" t="s">
        <v>1322</v>
      </c>
      <c r="P375" s="17" t="s">
        <v>1775</v>
      </c>
      <c r="Q375" s="19" t="s">
        <v>1633</v>
      </c>
      <c r="R375" s="4">
        <v>46200</v>
      </c>
      <c r="S375" s="4">
        <v>46202</v>
      </c>
      <c r="T375" s="17"/>
      <c r="U375" s="17"/>
      <c r="V375" s="17"/>
      <c r="W375" s="17"/>
    </row>
    <row r="376" spans="1:23" ht="15" customHeight="1" x14ac:dyDescent="0.25">
      <c r="A376" s="18">
        <v>18338845817</v>
      </c>
      <c r="B376" s="3" t="s">
        <v>1325</v>
      </c>
      <c r="C376" s="3" t="s">
        <v>60</v>
      </c>
      <c r="D376" s="21" t="s">
        <v>1378</v>
      </c>
      <c r="E376" s="19" t="s">
        <v>1557</v>
      </c>
      <c r="F376" s="17">
        <v>1767</v>
      </c>
      <c r="G376" s="17">
        <v>100</v>
      </c>
      <c r="H376" s="17"/>
      <c r="I376" s="17"/>
      <c r="J376" s="17"/>
      <c r="K376" s="17"/>
      <c r="L376" s="17"/>
      <c r="M376" s="17" t="s">
        <v>1636</v>
      </c>
      <c r="N376" s="17" t="s">
        <v>45</v>
      </c>
      <c r="O376" s="17" t="s">
        <v>23</v>
      </c>
      <c r="P376" s="17" t="s">
        <v>23</v>
      </c>
      <c r="Q376" s="19" t="s">
        <v>1635</v>
      </c>
      <c r="R376" s="4">
        <v>46200</v>
      </c>
      <c r="S376" s="4">
        <v>46202</v>
      </c>
      <c r="T376" s="17"/>
      <c r="U376" s="17"/>
      <c r="V376" s="17"/>
      <c r="W376" s="17"/>
    </row>
    <row r="377" spans="1:23" ht="15" customHeight="1" x14ac:dyDescent="0.25">
      <c r="A377" s="18">
        <v>18472851872</v>
      </c>
      <c r="B377" s="3" t="s">
        <v>1325</v>
      </c>
      <c r="C377" s="3" t="s">
        <v>60</v>
      </c>
      <c r="D377" s="21" t="s">
        <v>1379</v>
      </c>
      <c r="E377" s="19" t="s">
        <v>1638</v>
      </c>
      <c r="F377" s="17">
        <v>1449</v>
      </c>
      <c r="G377" s="17">
        <v>400</v>
      </c>
      <c r="H377" s="17"/>
      <c r="I377" s="17"/>
      <c r="J377" s="17"/>
      <c r="K377" s="17"/>
      <c r="L377" s="17"/>
      <c r="M377" s="17" t="s">
        <v>1637</v>
      </c>
      <c r="N377" s="17" t="s">
        <v>29</v>
      </c>
      <c r="O377" s="17" t="s">
        <v>23</v>
      </c>
      <c r="P377" s="17" t="s">
        <v>23</v>
      </c>
      <c r="Q377" s="19" t="s">
        <v>1639</v>
      </c>
      <c r="R377" s="4">
        <v>46200</v>
      </c>
      <c r="S377" s="4">
        <v>46202</v>
      </c>
      <c r="T377" s="17"/>
      <c r="U377" s="17"/>
      <c r="V377" s="17"/>
      <c r="W377" s="17"/>
    </row>
    <row r="378" spans="1:23" ht="15" customHeight="1" x14ac:dyDescent="0.25">
      <c r="A378" s="18">
        <v>18663584724</v>
      </c>
      <c r="B378" s="3" t="s">
        <v>1325</v>
      </c>
      <c r="C378" s="3" t="s">
        <v>60</v>
      </c>
      <c r="D378" s="21" t="s">
        <v>1380</v>
      </c>
      <c r="E378" s="19" t="s">
        <v>1640</v>
      </c>
      <c r="F378" s="17">
        <v>539</v>
      </c>
      <c r="G378" s="17">
        <v>100</v>
      </c>
      <c r="H378" s="17"/>
      <c r="I378" s="17"/>
      <c r="J378" s="17"/>
      <c r="K378" s="17"/>
      <c r="L378" s="17"/>
      <c r="M378" s="17" t="s">
        <v>1641</v>
      </c>
      <c r="N378" s="17" t="s">
        <v>28</v>
      </c>
      <c r="O378" s="17" t="s">
        <v>23</v>
      </c>
      <c r="P378" s="17" t="s">
        <v>23</v>
      </c>
      <c r="Q378" s="19" t="s">
        <v>1642</v>
      </c>
      <c r="R378" s="4">
        <v>46200</v>
      </c>
      <c r="S378" s="4">
        <v>46202</v>
      </c>
      <c r="T378" s="17"/>
      <c r="U378" s="17"/>
      <c r="V378" s="17"/>
      <c r="W378" s="17"/>
    </row>
    <row r="379" spans="1:23" ht="15" customHeight="1" x14ac:dyDescent="0.25">
      <c r="A379" s="18" t="s">
        <v>1504</v>
      </c>
      <c r="B379" s="3" t="s">
        <v>1325</v>
      </c>
      <c r="C379" s="3" t="s">
        <v>60</v>
      </c>
      <c r="D379" s="21" t="s">
        <v>1381</v>
      </c>
      <c r="E379" s="19" t="s">
        <v>1616</v>
      </c>
      <c r="F379" s="17">
        <v>2546</v>
      </c>
      <c r="G379" s="17">
        <v>200</v>
      </c>
      <c r="H379" s="17"/>
      <c r="I379" s="17"/>
      <c r="J379" s="17"/>
      <c r="K379" s="17"/>
      <c r="L379" s="17"/>
      <c r="M379" s="17" t="s">
        <v>714</v>
      </c>
      <c r="N379" s="17" t="s">
        <v>28</v>
      </c>
      <c r="O379" s="17" t="s">
        <v>23</v>
      </c>
      <c r="P379" s="17" t="s">
        <v>23</v>
      </c>
      <c r="Q379" s="24"/>
      <c r="R379" s="4">
        <v>46200</v>
      </c>
      <c r="S379" s="4">
        <v>46202</v>
      </c>
      <c r="T379" s="3"/>
      <c r="U379" s="17"/>
      <c r="V379" s="17"/>
      <c r="W379" s="17"/>
    </row>
    <row r="380" spans="1:23" ht="15" customHeight="1" x14ac:dyDescent="0.25">
      <c r="A380" s="18">
        <v>18002749398</v>
      </c>
      <c r="B380" s="3" t="s">
        <v>1325</v>
      </c>
      <c r="C380" s="3" t="s">
        <v>60</v>
      </c>
      <c r="D380" s="21" t="s">
        <v>1382</v>
      </c>
      <c r="E380" s="19" t="s">
        <v>1604</v>
      </c>
      <c r="F380" s="17">
        <v>2528</v>
      </c>
      <c r="G380" s="17">
        <v>100</v>
      </c>
      <c r="H380" s="17"/>
      <c r="I380" s="17"/>
      <c r="J380" s="17"/>
      <c r="K380" s="17"/>
      <c r="L380" s="17"/>
      <c r="M380" s="17" t="s">
        <v>1670</v>
      </c>
      <c r="N380" s="17" t="s">
        <v>25</v>
      </c>
      <c r="O380" s="17" t="s">
        <v>23</v>
      </c>
      <c r="P380" s="17" t="s">
        <v>23</v>
      </c>
      <c r="Q380" s="19" t="s">
        <v>1671</v>
      </c>
      <c r="R380" s="4">
        <v>46200</v>
      </c>
      <c r="S380" s="4">
        <v>46202</v>
      </c>
      <c r="T380" s="17"/>
      <c r="U380" s="17"/>
      <c r="V380" s="17"/>
      <c r="W380" s="17"/>
    </row>
    <row r="381" spans="1:23" ht="15" customHeight="1" x14ac:dyDescent="0.25">
      <c r="A381" s="18" t="s">
        <v>1504</v>
      </c>
      <c r="B381" s="3" t="s">
        <v>1325</v>
      </c>
      <c r="C381" s="3" t="s">
        <v>60</v>
      </c>
      <c r="D381" s="21" t="s">
        <v>1672</v>
      </c>
      <c r="E381" s="19" t="s">
        <v>1673</v>
      </c>
      <c r="F381" s="17">
        <v>2044</v>
      </c>
      <c r="G381" s="17">
        <v>200</v>
      </c>
      <c r="H381" s="17"/>
      <c r="I381" s="17"/>
      <c r="J381" s="17"/>
      <c r="K381" s="17"/>
      <c r="L381" s="17"/>
      <c r="M381" s="17" t="s">
        <v>1675</v>
      </c>
      <c r="N381" s="17" t="s">
        <v>49</v>
      </c>
      <c r="O381" s="17" t="s">
        <v>23</v>
      </c>
      <c r="P381" s="17" t="s">
        <v>23</v>
      </c>
      <c r="Q381" s="23"/>
      <c r="R381" s="4">
        <v>46200</v>
      </c>
      <c r="S381" s="4">
        <v>46202</v>
      </c>
      <c r="T381" s="3"/>
      <c r="U381" s="17"/>
      <c r="V381" s="17"/>
      <c r="W381" s="17"/>
    </row>
    <row r="382" spans="1:23" ht="15" customHeight="1" x14ac:dyDescent="0.25">
      <c r="A382" s="18" t="s">
        <v>1504</v>
      </c>
      <c r="B382" s="3" t="s">
        <v>1325</v>
      </c>
      <c r="C382" s="3" t="s">
        <v>60</v>
      </c>
      <c r="D382" s="21" t="s">
        <v>1383</v>
      </c>
      <c r="E382" s="17"/>
      <c r="F382" s="17">
        <v>1203</v>
      </c>
      <c r="G382" s="17">
        <v>600</v>
      </c>
      <c r="H382" s="17"/>
      <c r="I382" s="17"/>
      <c r="J382" s="17"/>
      <c r="K382" s="17"/>
      <c r="L382" s="17"/>
      <c r="M382" s="17" t="s">
        <v>1504</v>
      </c>
      <c r="N382" s="17" t="s">
        <v>1504</v>
      </c>
      <c r="O382" s="17" t="s">
        <v>1322</v>
      </c>
      <c r="P382" s="17"/>
      <c r="Q382" s="17"/>
      <c r="R382" s="4">
        <v>46200</v>
      </c>
      <c r="S382" s="4">
        <v>46202</v>
      </c>
      <c r="T382" s="17"/>
      <c r="U382" s="17"/>
      <c r="V382" s="17"/>
      <c r="W382" s="17"/>
    </row>
    <row r="383" spans="1:23" ht="15" customHeight="1" x14ac:dyDescent="0.25">
      <c r="A383" s="18">
        <v>14706791003</v>
      </c>
      <c r="B383" s="3" t="s">
        <v>1325</v>
      </c>
      <c r="C383" s="3" t="s">
        <v>60</v>
      </c>
      <c r="D383" s="21" t="s">
        <v>1384</v>
      </c>
      <c r="E383" s="19" t="s">
        <v>1602</v>
      </c>
      <c r="F383" s="17">
        <v>528</v>
      </c>
      <c r="G383" s="17">
        <v>100</v>
      </c>
      <c r="H383" s="17"/>
      <c r="I383" s="17"/>
      <c r="J383" s="17"/>
      <c r="K383" s="17"/>
      <c r="L383" s="17"/>
      <c r="M383" s="17" t="s">
        <v>1677</v>
      </c>
      <c r="N383" s="17" t="s">
        <v>1183</v>
      </c>
      <c r="O383" s="17" t="s">
        <v>23</v>
      </c>
      <c r="P383" s="17" t="s">
        <v>23</v>
      </c>
      <c r="Q383" s="19" t="s">
        <v>1676</v>
      </c>
      <c r="R383" s="4">
        <v>46200</v>
      </c>
      <c r="S383" s="4">
        <v>46202</v>
      </c>
      <c r="T383" s="17"/>
      <c r="U383" s="17"/>
      <c r="V383" s="17"/>
      <c r="W383" s="17"/>
    </row>
    <row r="384" spans="1:23" ht="15" customHeight="1" x14ac:dyDescent="0.25">
      <c r="A384" s="18">
        <v>17209029448</v>
      </c>
      <c r="B384" s="3" t="s">
        <v>1325</v>
      </c>
      <c r="C384" s="3" t="s">
        <v>60</v>
      </c>
      <c r="D384" s="21" t="s">
        <v>1385</v>
      </c>
      <c r="E384" s="19" t="s">
        <v>1634</v>
      </c>
      <c r="F384" s="17">
        <v>560</v>
      </c>
      <c r="G384" s="17">
        <v>100</v>
      </c>
      <c r="H384" s="17"/>
      <c r="I384" s="17"/>
      <c r="J384" s="17"/>
      <c r="K384" s="17"/>
      <c r="L384" s="17"/>
      <c r="M384" s="17" t="s">
        <v>1678</v>
      </c>
      <c r="N384" s="17" t="s">
        <v>35</v>
      </c>
      <c r="O384" s="17" t="s">
        <v>23</v>
      </c>
      <c r="P384" s="17" t="s">
        <v>23</v>
      </c>
      <c r="Q384" s="19" t="s">
        <v>1679</v>
      </c>
      <c r="R384" s="4">
        <v>46200</v>
      </c>
      <c r="S384" s="4">
        <v>46202</v>
      </c>
      <c r="T384" s="17"/>
      <c r="U384" s="17"/>
      <c r="V384" s="17"/>
      <c r="W384" s="17"/>
    </row>
    <row r="385" spans="1:23" ht="15" customHeight="1" x14ac:dyDescent="0.25">
      <c r="A385" s="18" t="s">
        <v>1504</v>
      </c>
      <c r="B385" s="3" t="s">
        <v>1325</v>
      </c>
      <c r="C385" s="3" t="s">
        <v>60</v>
      </c>
      <c r="D385" s="21" t="s">
        <v>1386</v>
      </c>
      <c r="E385" s="19" t="s">
        <v>1680</v>
      </c>
      <c r="F385" s="17">
        <v>1617</v>
      </c>
      <c r="G385" s="17">
        <v>50</v>
      </c>
      <c r="H385" s="17"/>
      <c r="I385" s="17"/>
      <c r="J385" s="17"/>
      <c r="K385" s="17"/>
      <c r="L385" s="17"/>
      <c r="M385" s="17" t="s">
        <v>1683</v>
      </c>
      <c r="N385" s="17" t="s">
        <v>28</v>
      </c>
      <c r="O385" s="17" t="s">
        <v>23</v>
      </c>
      <c r="P385" s="17" t="s">
        <v>23</v>
      </c>
      <c r="Q385" s="24"/>
      <c r="R385" s="4">
        <v>46200</v>
      </c>
      <c r="S385" s="4">
        <v>46202</v>
      </c>
      <c r="T385" s="3"/>
      <c r="U385" s="17"/>
      <c r="V385" s="17"/>
      <c r="W385" s="17"/>
    </row>
    <row r="386" spans="1:23" ht="15" customHeight="1" x14ac:dyDescent="0.25">
      <c r="A386" s="18">
        <v>13314442192</v>
      </c>
      <c r="B386" s="3" t="s">
        <v>1325</v>
      </c>
      <c r="C386" s="3" t="s">
        <v>60</v>
      </c>
      <c r="D386" s="21" t="s">
        <v>1387</v>
      </c>
      <c r="E386" s="19" t="s">
        <v>1674</v>
      </c>
      <c r="F386" s="17">
        <v>1010</v>
      </c>
      <c r="G386" s="17">
        <v>200</v>
      </c>
      <c r="H386" s="17"/>
      <c r="I386" s="17"/>
      <c r="J386" s="17"/>
      <c r="K386" s="17"/>
      <c r="L386" s="17"/>
      <c r="M386" s="17" t="s">
        <v>1685</v>
      </c>
      <c r="N386" s="17" t="s">
        <v>29</v>
      </c>
      <c r="O386" s="17" t="s">
        <v>23</v>
      </c>
      <c r="P386" s="17" t="s">
        <v>23</v>
      </c>
      <c r="Q386" s="19" t="s">
        <v>1684</v>
      </c>
      <c r="R386" s="4">
        <v>46200</v>
      </c>
      <c r="S386" s="4">
        <v>46202</v>
      </c>
      <c r="T386" s="17"/>
      <c r="U386" s="17"/>
      <c r="V386" s="17"/>
      <c r="W386" s="17"/>
    </row>
    <row r="387" spans="1:23" ht="15" customHeight="1" x14ac:dyDescent="0.25">
      <c r="A387" s="18">
        <v>18772172862</v>
      </c>
      <c r="B387" s="3" t="s">
        <v>1325</v>
      </c>
      <c r="C387" s="3" t="s">
        <v>60</v>
      </c>
      <c r="D387" s="21" t="s">
        <v>1388</v>
      </c>
      <c r="E387" s="19" t="s">
        <v>1681</v>
      </c>
      <c r="F387" s="17">
        <v>2355</v>
      </c>
      <c r="G387" s="17">
        <v>100</v>
      </c>
      <c r="H387" s="17"/>
      <c r="I387" s="17"/>
      <c r="J387" s="17"/>
      <c r="K387" s="17"/>
      <c r="L387" s="17"/>
      <c r="M387" s="17" t="s">
        <v>1686</v>
      </c>
      <c r="N387" s="17" t="s">
        <v>28</v>
      </c>
      <c r="O387" s="17" t="s">
        <v>23</v>
      </c>
      <c r="P387" s="17" t="s">
        <v>23</v>
      </c>
      <c r="Q387" s="19" t="s">
        <v>1687</v>
      </c>
      <c r="R387" s="4">
        <v>46200</v>
      </c>
      <c r="S387" s="4">
        <v>46202</v>
      </c>
      <c r="T387" s="17"/>
      <c r="U387" s="17"/>
      <c r="V387" s="17"/>
      <c r="W387" s="17"/>
    </row>
    <row r="388" spans="1:23" ht="15" customHeight="1" x14ac:dyDescent="0.25">
      <c r="A388" s="18">
        <v>12122396916</v>
      </c>
      <c r="B388" s="3" t="s">
        <v>1325</v>
      </c>
      <c r="C388" s="3" t="s">
        <v>60</v>
      </c>
      <c r="D388" s="21" t="s">
        <v>1389</v>
      </c>
      <c r="E388" s="19" t="s">
        <v>1688</v>
      </c>
      <c r="F388" s="17">
        <v>707</v>
      </c>
      <c r="G388" s="17">
        <v>200</v>
      </c>
      <c r="H388" s="17"/>
      <c r="I388" s="17"/>
      <c r="J388" s="17"/>
      <c r="K388" s="17"/>
      <c r="L388" s="17"/>
      <c r="M388" s="17" t="s">
        <v>1689</v>
      </c>
      <c r="N388" s="17" t="s">
        <v>25</v>
      </c>
      <c r="O388" s="17" t="s">
        <v>23</v>
      </c>
      <c r="P388" s="17" t="s">
        <v>23</v>
      </c>
      <c r="Q388" s="19" t="s">
        <v>1690</v>
      </c>
      <c r="R388" s="4">
        <v>46200</v>
      </c>
      <c r="S388" s="4">
        <v>46202</v>
      </c>
      <c r="T388" s="17"/>
      <c r="U388" s="17"/>
      <c r="V388" s="17"/>
      <c r="W388" s="17"/>
    </row>
    <row r="389" spans="1:23" ht="15" customHeight="1" x14ac:dyDescent="0.25">
      <c r="A389" s="18">
        <v>18889797864</v>
      </c>
      <c r="B389" s="3" t="s">
        <v>1325</v>
      </c>
      <c r="C389" s="3" t="s">
        <v>60</v>
      </c>
      <c r="D389" s="21" t="s">
        <v>1390</v>
      </c>
      <c r="E389" s="19" t="s">
        <v>1599</v>
      </c>
      <c r="F389" s="17">
        <v>1753</v>
      </c>
      <c r="G389" s="17">
        <v>100</v>
      </c>
      <c r="H389" s="17"/>
      <c r="I389" s="17"/>
      <c r="J389" s="17"/>
      <c r="K389" s="17"/>
      <c r="L389" s="17"/>
      <c r="M389" s="17" t="s">
        <v>1694</v>
      </c>
      <c r="N389" s="17" t="s">
        <v>25</v>
      </c>
      <c r="O389" s="17" t="s">
        <v>23</v>
      </c>
      <c r="P389" s="17" t="s">
        <v>23</v>
      </c>
      <c r="Q389" s="19" t="s">
        <v>1693</v>
      </c>
      <c r="R389" s="4">
        <v>46200</v>
      </c>
      <c r="S389" s="4">
        <v>46202</v>
      </c>
      <c r="T389" s="17"/>
      <c r="U389" s="17"/>
      <c r="V389" s="17"/>
      <c r="W389" s="17"/>
    </row>
    <row r="390" spans="1:23" ht="15" customHeight="1" x14ac:dyDescent="0.25">
      <c r="A390" s="18" t="s">
        <v>1504</v>
      </c>
      <c r="B390" s="3" t="s">
        <v>1325</v>
      </c>
      <c r="C390" s="3" t="s">
        <v>60</v>
      </c>
      <c r="D390" s="21" t="s">
        <v>1391</v>
      </c>
      <c r="E390" s="19" t="s">
        <v>1695</v>
      </c>
      <c r="F390" s="17">
        <v>2436</v>
      </c>
      <c r="G390" s="17">
        <v>400</v>
      </c>
      <c r="H390" s="17"/>
      <c r="I390" s="17"/>
      <c r="J390" s="17"/>
      <c r="K390" s="17"/>
      <c r="L390" s="17"/>
      <c r="M390" s="17" t="s">
        <v>1696</v>
      </c>
      <c r="N390" s="17" t="s">
        <v>27</v>
      </c>
      <c r="O390" s="17" t="s">
        <v>23</v>
      </c>
      <c r="P390" s="17" t="s">
        <v>23</v>
      </c>
      <c r="Q390" s="23" t="s">
        <v>1995</v>
      </c>
      <c r="R390" s="4">
        <v>46200</v>
      </c>
      <c r="S390" s="4">
        <v>46202</v>
      </c>
      <c r="T390" s="3"/>
      <c r="U390" s="17"/>
      <c r="V390" s="17"/>
      <c r="W390" s="17"/>
    </row>
    <row r="391" spans="1:23" ht="15" customHeight="1" x14ac:dyDescent="0.25">
      <c r="A391" s="18" t="s">
        <v>1504</v>
      </c>
      <c r="B391" s="3" t="s">
        <v>1325</v>
      </c>
      <c r="C391" s="3" t="s">
        <v>60</v>
      </c>
      <c r="D391" s="21" t="s">
        <v>1392</v>
      </c>
      <c r="E391" s="19" t="s">
        <v>1697</v>
      </c>
      <c r="F391" s="17">
        <v>1013</v>
      </c>
      <c r="G391" s="17">
        <v>600</v>
      </c>
      <c r="H391" s="17"/>
      <c r="I391" s="17"/>
      <c r="J391" s="17"/>
      <c r="K391" s="17"/>
      <c r="L391" s="17"/>
      <c r="M391" s="17" t="s">
        <v>738</v>
      </c>
      <c r="N391" s="17" t="s">
        <v>45</v>
      </c>
      <c r="O391" s="17" t="s">
        <v>23</v>
      </c>
      <c r="P391" s="17" t="s">
        <v>23</v>
      </c>
      <c r="Q391" s="23" t="s">
        <v>1996</v>
      </c>
      <c r="R391" s="4">
        <v>46200</v>
      </c>
      <c r="S391" s="4">
        <v>46202</v>
      </c>
      <c r="T391" s="3"/>
      <c r="U391" s="17"/>
      <c r="V391" s="17"/>
      <c r="W391" s="17"/>
    </row>
    <row r="392" spans="1:23" ht="15" customHeight="1" x14ac:dyDescent="0.25">
      <c r="A392" s="18">
        <v>19549900699</v>
      </c>
      <c r="B392" s="3" t="s">
        <v>1325</v>
      </c>
      <c r="C392" s="3" t="s">
        <v>60</v>
      </c>
      <c r="D392" s="21" t="s">
        <v>1393</v>
      </c>
      <c r="E392" s="19" t="s">
        <v>1698</v>
      </c>
      <c r="F392" s="17">
        <v>2552</v>
      </c>
      <c r="G392" s="17">
        <v>100</v>
      </c>
      <c r="H392" s="17"/>
      <c r="I392" s="17"/>
      <c r="J392" s="17"/>
      <c r="K392" s="17"/>
      <c r="L392" s="17"/>
      <c r="M392" s="17" t="s">
        <v>1700</v>
      </c>
      <c r="N392" s="17" t="s">
        <v>27</v>
      </c>
      <c r="O392" s="17" t="s">
        <v>23</v>
      </c>
      <c r="P392" s="17" t="s">
        <v>23</v>
      </c>
      <c r="Q392" s="19" t="s">
        <v>1699</v>
      </c>
      <c r="R392" s="4">
        <v>46200</v>
      </c>
      <c r="S392" s="4">
        <v>46202</v>
      </c>
      <c r="T392" s="17"/>
      <c r="U392" s="17"/>
      <c r="V392" s="17"/>
      <c r="W392" s="17"/>
    </row>
    <row r="393" spans="1:23" ht="15" customHeight="1" x14ac:dyDescent="0.25">
      <c r="A393" s="18">
        <v>8618520624442</v>
      </c>
      <c r="B393" s="3" t="s">
        <v>1325</v>
      </c>
      <c r="C393" s="3" t="s">
        <v>60</v>
      </c>
      <c r="D393" s="21" t="s">
        <v>1394</v>
      </c>
      <c r="E393" s="19" t="s">
        <v>1701</v>
      </c>
      <c r="F393" s="17">
        <v>2154</v>
      </c>
      <c r="G393" s="17">
        <v>200</v>
      </c>
      <c r="H393" s="17"/>
      <c r="I393" s="17"/>
      <c r="J393" s="17"/>
      <c r="K393" s="17"/>
      <c r="L393" s="17"/>
      <c r="M393" s="17" t="s">
        <v>1702</v>
      </c>
      <c r="N393" s="17" t="s">
        <v>1703</v>
      </c>
      <c r="O393" s="17" t="s">
        <v>1322</v>
      </c>
      <c r="P393" s="17" t="s">
        <v>844</v>
      </c>
      <c r="Q393" s="19" t="s">
        <v>1704</v>
      </c>
      <c r="R393" s="4">
        <v>46200</v>
      </c>
      <c r="S393" s="4">
        <v>46202</v>
      </c>
      <c r="T393" s="17"/>
      <c r="U393" s="17"/>
      <c r="V393" s="17"/>
      <c r="W393" s="17"/>
    </row>
    <row r="394" spans="1:23" ht="15" customHeight="1" x14ac:dyDescent="0.25">
      <c r="A394" s="18" t="s">
        <v>1504</v>
      </c>
      <c r="B394" s="3" t="s">
        <v>1325</v>
      </c>
      <c r="C394" s="3" t="s">
        <v>60</v>
      </c>
      <c r="D394" s="21" t="s">
        <v>1395</v>
      </c>
      <c r="E394" s="19" t="s">
        <v>1705</v>
      </c>
      <c r="F394" s="17">
        <v>833</v>
      </c>
      <c r="G394" s="17">
        <v>100</v>
      </c>
      <c r="H394" s="17"/>
      <c r="I394" s="17"/>
      <c r="J394" s="17"/>
      <c r="K394" s="17"/>
      <c r="L394" s="17"/>
      <c r="M394" s="17" t="s">
        <v>1504</v>
      </c>
      <c r="N394" s="17" t="s">
        <v>1504</v>
      </c>
      <c r="O394" s="17" t="s">
        <v>1322</v>
      </c>
      <c r="P394" s="17"/>
      <c r="Q394" s="24"/>
      <c r="R394" s="4">
        <v>46200</v>
      </c>
      <c r="S394" s="4">
        <v>46202</v>
      </c>
      <c r="T394" s="3"/>
      <c r="U394" s="17"/>
      <c r="V394" s="17"/>
      <c r="W394" s="17"/>
    </row>
    <row r="395" spans="1:23" ht="15" customHeight="1" x14ac:dyDescent="0.25">
      <c r="A395" s="18" t="s">
        <v>1504</v>
      </c>
      <c r="B395" s="3" t="s">
        <v>1325</v>
      </c>
      <c r="C395" s="3" t="s">
        <v>60</v>
      </c>
      <c r="D395" s="21" t="s">
        <v>1396</v>
      </c>
      <c r="E395" s="19" t="s">
        <v>1682</v>
      </c>
      <c r="F395" s="17">
        <v>1934</v>
      </c>
      <c r="G395" s="17">
        <v>300</v>
      </c>
      <c r="H395" s="17"/>
      <c r="I395" s="17"/>
      <c r="J395" s="17"/>
      <c r="K395" s="17"/>
      <c r="L395" s="17"/>
      <c r="M395" s="17" t="s">
        <v>1707</v>
      </c>
      <c r="N395" s="17" t="s">
        <v>1708</v>
      </c>
      <c r="O395" s="17" t="s">
        <v>48</v>
      </c>
      <c r="P395" s="17" t="s">
        <v>48</v>
      </c>
      <c r="Q395" s="19" t="s">
        <v>1706</v>
      </c>
      <c r="R395" s="4">
        <v>46200</v>
      </c>
      <c r="S395" s="4">
        <v>46202</v>
      </c>
      <c r="T395" s="17"/>
      <c r="U395" s="17"/>
      <c r="V395" s="17"/>
      <c r="W395" s="17"/>
    </row>
    <row r="396" spans="1:23" ht="15" customHeight="1" x14ac:dyDescent="0.25">
      <c r="A396" s="18">
        <v>18663243338</v>
      </c>
      <c r="B396" s="3" t="s">
        <v>1325</v>
      </c>
      <c r="C396" s="3" t="s">
        <v>60</v>
      </c>
      <c r="D396" s="21" t="s">
        <v>1397</v>
      </c>
      <c r="E396" s="19" t="s">
        <v>1691</v>
      </c>
      <c r="F396" s="17">
        <v>1553</v>
      </c>
      <c r="G396" s="17">
        <v>100</v>
      </c>
      <c r="H396" s="17"/>
      <c r="I396" s="17"/>
      <c r="J396" s="17"/>
      <c r="K396" s="17"/>
      <c r="L396" s="17"/>
      <c r="M396" s="17" t="s">
        <v>1710</v>
      </c>
      <c r="N396" s="17" t="s">
        <v>47</v>
      </c>
      <c r="O396" s="17" t="s">
        <v>23</v>
      </c>
      <c r="P396" s="17" t="s">
        <v>23</v>
      </c>
      <c r="Q396" s="19" t="s">
        <v>1709</v>
      </c>
      <c r="R396" s="4">
        <v>46200</v>
      </c>
      <c r="S396" s="4">
        <v>46202</v>
      </c>
      <c r="T396" s="17"/>
      <c r="U396" s="17"/>
      <c r="V396" s="17"/>
      <c r="W396" s="17"/>
    </row>
    <row r="397" spans="1:23" ht="15" customHeight="1" x14ac:dyDescent="0.25">
      <c r="A397" s="18">
        <v>82221692880</v>
      </c>
      <c r="B397" s="3" t="s">
        <v>1325</v>
      </c>
      <c r="C397" s="3" t="s">
        <v>60</v>
      </c>
      <c r="D397" s="21" t="s">
        <v>1398</v>
      </c>
      <c r="E397" s="19" t="s">
        <v>1711</v>
      </c>
      <c r="F397" s="17">
        <v>2529</v>
      </c>
      <c r="G397" s="17">
        <v>200</v>
      </c>
      <c r="H397" s="17"/>
      <c r="I397" s="17"/>
      <c r="J397" s="17"/>
      <c r="K397" s="17"/>
      <c r="L397" s="17"/>
      <c r="M397" s="17" t="s">
        <v>1712</v>
      </c>
      <c r="N397" s="17" t="s">
        <v>717</v>
      </c>
      <c r="O397" s="17" t="s">
        <v>1322</v>
      </c>
      <c r="P397" s="17" t="s">
        <v>1775</v>
      </c>
      <c r="Q397" s="19" t="s">
        <v>1713</v>
      </c>
      <c r="R397" s="4">
        <v>46200</v>
      </c>
      <c r="S397" s="4">
        <v>46202</v>
      </c>
      <c r="T397" s="17"/>
      <c r="U397" s="17"/>
      <c r="V397" s="17"/>
      <c r="W397" s="17"/>
    </row>
    <row r="398" spans="1:23" ht="15" customHeight="1" x14ac:dyDescent="0.25">
      <c r="A398" s="18">
        <v>13105160350</v>
      </c>
      <c r="B398" s="3" t="s">
        <v>1325</v>
      </c>
      <c r="C398" s="3" t="s">
        <v>60</v>
      </c>
      <c r="D398" s="21" t="s">
        <v>1399</v>
      </c>
      <c r="E398" s="19" t="s">
        <v>1715</v>
      </c>
      <c r="F398" s="17">
        <v>835</v>
      </c>
      <c r="G398" s="17">
        <v>100</v>
      </c>
      <c r="H398" s="17"/>
      <c r="I398" s="17"/>
      <c r="J398" s="17"/>
      <c r="K398" s="17"/>
      <c r="L398" s="17"/>
      <c r="M398" s="17" t="s">
        <v>1714</v>
      </c>
      <c r="N398" s="17" t="s">
        <v>28</v>
      </c>
      <c r="O398" s="17" t="s">
        <v>23</v>
      </c>
      <c r="P398" s="17" t="s">
        <v>23</v>
      </c>
      <c r="Q398" s="19" t="s">
        <v>1716</v>
      </c>
      <c r="R398" s="4">
        <v>46200</v>
      </c>
      <c r="S398" s="4">
        <v>46202</v>
      </c>
      <c r="T398" s="17"/>
      <c r="U398" s="17"/>
      <c r="V398" s="17"/>
      <c r="W398" s="17"/>
    </row>
    <row r="399" spans="1:23" ht="15" customHeight="1" x14ac:dyDescent="0.25">
      <c r="A399" s="18" t="s">
        <v>1504</v>
      </c>
      <c r="B399" s="3" t="s">
        <v>1325</v>
      </c>
      <c r="C399" s="3" t="s">
        <v>60</v>
      </c>
      <c r="D399" s="21" t="s">
        <v>1400</v>
      </c>
      <c r="E399" s="19" t="s">
        <v>1717</v>
      </c>
      <c r="F399" s="17">
        <v>2017</v>
      </c>
      <c r="G399" s="17">
        <v>50</v>
      </c>
      <c r="H399" s="17"/>
      <c r="I399" s="17"/>
      <c r="J399" s="17"/>
      <c r="K399" s="17"/>
      <c r="L399" s="17"/>
      <c r="M399" s="17" t="s">
        <v>1504</v>
      </c>
      <c r="N399" s="17" t="s">
        <v>1504</v>
      </c>
      <c r="O399" s="17" t="s">
        <v>1322</v>
      </c>
      <c r="P399" s="17"/>
      <c r="Q399" s="19" t="s">
        <v>1718</v>
      </c>
      <c r="R399" s="4">
        <v>46200</v>
      </c>
      <c r="S399" s="4">
        <v>46202</v>
      </c>
      <c r="T399" s="17"/>
      <c r="U399" s="17"/>
      <c r="V399" s="17"/>
      <c r="W399" s="17"/>
    </row>
    <row r="400" spans="1:23" ht="15" customHeight="1" x14ac:dyDescent="0.25">
      <c r="A400" s="18">
        <v>17024494243</v>
      </c>
      <c r="B400" s="3" t="s">
        <v>1325</v>
      </c>
      <c r="C400" s="3" t="s">
        <v>60</v>
      </c>
      <c r="D400" s="21" t="s">
        <v>1401</v>
      </c>
      <c r="E400" s="19" t="s">
        <v>1719</v>
      </c>
      <c r="F400" s="17">
        <v>1554</v>
      </c>
      <c r="G400" s="17">
        <v>100</v>
      </c>
      <c r="H400" s="17"/>
      <c r="I400" s="17"/>
      <c r="J400" s="17"/>
      <c r="K400" s="17"/>
      <c r="L400" s="17"/>
      <c r="M400" s="17" t="s">
        <v>1720</v>
      </c>
      <c r="N400" s="17" t="s">
        <v>49</v>
      </c>
      <c r="O400" s="17" t="s">
        <v>23</v>
      </c>
      <c r="P400" s="17" t="s">
        <v>23</v>
      </c>
      <c r="Q400" s="19" t="s">
        <v>1721</v>
      </c>
      <c r="R400" s="4">
        <v>46200</v>
      </c>
      <c r="S400" s="4">
        <v>46202</v>
      </c>
      <c r="T400" s="17"/>
      <c r="U400" s="17"/>
      <c r="V400" s="17"/>
      <c r="W400" s="17"/>
    </row>
    <row r="401" spans="1:23" ht="15" customHeight="1" x14ac:dyDescent="0.25">
      <c r="A401" s="18">
        <v>19549674357</v>
      </c>
      <c r="B401" s="3" t="s">
        <v>1325</v>
      </c>
      <c r="C401" s="3" t="s">
        <v>60</v>
      </c>
      <c r="D401" s="21" t="s">
        <v>1402</v>
      </c>
      <c r="E401" s="19" t="s">
        <v>1722</v>
      </c>
      <c r="F401" s="17">
        <v>1817</v>
      </c>
      <c r="G401" s="17">
        <v>50</v>
      </c>
      <c r="H401" s="17"/>
      <c r="I401" s="17"/>
      <c r="J401" s="17"/>
      <c r="K401" s="17"/>
      <c r="L401" s="17"/>
      <c r="M401" s="17" t="s">
        <v>1723</v>
      </c>
      <c r="N401" s="17" t="s">
        <v>27</v>
      </c>
      <c r="O401" s="17" t="s">
        <v>23</v>
      </c>
      <c r="P401" s="17" t="s">
        <v>23</v>
      </c>
      <c r="Q401" s="19" t="s">
        <v>1724</v>
      </c>
      <c r="R401" s="4">
        <v>46200</v>
      </c>
      <c r="S401" s="4">
        <v>46202</v>
      </c>
      <c r="T401" s="17"/>
      <c r="U401" s="17"/>
      <c r="V401" s="17"/>
      <c r="W401" s="17"/>
    </row>
    <row r="402" spans="1:23" ht="15" customHeight="1" x14ac:dyDescent="0.25">
      <c r="A402" s="18" t="s">
        <v>1504</v>
      </c>
      <c r="B402" s="3" t="s">
        <v>1325</v>
      </c>
      <c r="C402" s="3" t="s">
        <v>60</v>
      </c>
      <c r="D402" s="21" t="s">
        <v>1403</v>
      </c>
      <c r="E402" s="19" t="s">
        <v>1726</v>
      </c>
      <c r="F402" s="17">
        <v>2139</v>
      </c>
      <c r="G402" s="17">
        <v>200</v>
      </c>
      <c r="H402" s="17"/>
      <c r="I402" s="17"/>
      <c r="J402" s="17"/>
      <c r="K402" s="17"/>
      <c r="L402" s="17"/>
      <c r="M402" s="17" t="s">
        <v>1725</v>
      </c>
      <c r="N402" s="17" t="s">
        <v>28</v>
      </c>
      <c r="O402" s="17" t="s">
        <v>23</v>
      </c>
      <c r="P402" s="17" t="s">
        <v>23</v>
      </c>
      <c r="Q402" s="23"/>
      <c r="R402" s="4">
        <v>46200</v>
      </c>
      <c r="S402" s="4">
        <v>46202</v>
      </c>
      <c r="T402" s="3"/>
      <c r="U402" s="17"/>
      <c r="V402" s="17"/>
      <c r="W402" s="17"/>
    </row>
    <row r="403" spans="1:23" ht="15" customHeight="1" x14ac:dyDescent="0.25">
      <c r="A403" s="18">
        <v>14506868787</v>
      </c>
      <c r="B403" s="3" t="s">
        <v>1325</v>
      </c>
      <c r="C403" s="3" t="s">
        <v>60</v>
      </c>
      <c r="D403" s="21" t="s">
        <v>1404</v>
      </c>
      <c r="E403" s="19" t="s">
        <v>1729</v>
      </c>
      <c r="F403" s="17">
        <v>2442</v>
      </c>
      <c r="G403" s="17">
        <v>100</v>
      </c>
      <c r="H403" s="17"/>
      <c r="I403" s="17"/>
      <c r="J403" s="17"/>
      <c r="K403" s="17"/>
      <c r="L403" s="17"/>
      <c r="M403" s="17" t="s">
        <v>1727</v>
      </c>
      <c r="N403" s="17" t="s">
        <v>1728</v>
      </c>
      <c r="O403" s="17" t="s">
        <v>23</v>
      </c>
      <c r="P403" s="17" t="s">
        <v>44</v>
      </c>
      <c r="Q403" s="19" t="s">
        <v>1730</v>
      </c>
      <c r="R403" s="4">
        <v>46200</v>
      </c>
      <c r="S403" s="4">
        <v>46202</v>
      </c>
      <c r="T403" s="17"/>
      <c r="U403" s="17"/>
      <c r="V403" s="17"/>
      <c r="W403" s="17"/>
    </row>
    <row r="404" spans="1:23" ht="15" customHeight="1" x14ac:dyDescent="0.25">
      <c r="A404" s="18" t="s">
        <v>1504</v>
      </c>
      <c r="B404" s="3" t="s">
        <v>1325</v>
      </c>
      <c r="C404" s="3" t="s">
        <v>60</v>
      </c>
      <c r="D404" s="21" t="s">
        <v>1405</v>
      </c>
      <c r="E404" s="19" t="s">
        <v>1731</v>
      </c>
      <c r="F404" s="17">
        <v>2452</v>
      </c>
      <c r="G404" s="17">
        <v>100</v>
      </c>
      <c r="H404" s="17"/>
      <c r="I404" s="17"/>
      <c r="J404" s="17"/>
      <c r="K404" s="17"/>
      <c r="L404" s="17"/>
      <c r="M404" s="17" t="s">
        <v>1732</v>
      </c>
      <c r="N404" s="17" t="s">
        <v>43</v>
      </c>
      <c r="O404" s="17" t="s">
        <v>23</v>
      </c>
      <c r="P404" s="17" t="s">
        <v>23</v>
      </c>
      <c r="Q404" s="24"/>
      <c r="R404" s="4">
        <v>46200</v>
      </c>
      <c r="S404" s="4">
        <v>46202</v>
      </c>
      <c r="T404" s="3"/>
      <c r="U404" s="17"/>
      <c r="V404" s="17"/>
      <c r="W404" s="17"/>
    </row>
    <row r="405" spans="1:23" ht="15" customHeight="1" x14ac:dyDescent="0.25">
      <c r="A405" s="18">
        <v>17608980442</v>
      </c>
      <c r="B405" s="3" t="s">
        <v>1325</v>
      </c>
      <c r="C405" s="3" t="s">
        <v>60</v>
      </c>
      <c r="D405" s="21" t="s">
        <v>1406</v>
      </c>
      <c r="E405" s="19" t="s">
        <v>1669</v>
      </c>
      <c r="F405" s="17">
        <v>2344</v>
      </c>
      <c r="G405" s="17">
        <v>200</v>
      </c>
      <c r="H405" s="17"/>
      <c r="I405" s="17"/>
      <c r="J405" s="17"/>
      <c r="K405" s="17"/>
      <c r="L405" s="17"/>
      <c r="M405" s="17" t="s">
        <v>1733</v>
      </c>
      <c r="N405" s="17" t="s">
        <v>27</v>
      </c>
      <c r="O405" s="17" t="s">
        <v>23</v>
      </c>
      <c r="P405" s="17" t="s">
        <v>23</v>
      </c>
      <c r="Q405" s="23" t="s">
        <v>1997</v>
      </c>
      <c r="R405" s="4">
        <v>46200</v>
      </c>
      <c r="S405" s="4">
        <v>46202</v>
      </c>
      <c r="T405" s="3"/>
      <c r="U405" s="17"/>
      <c r="V405" s="17"/>
      <c r="W405" s="17"/>
    </row>
    <row r="406" spans="1:23" ht="15" customHeight="1" x14ac:dyDescent="0.25">
      <c r="A406" s="18">
        <v>447351396807</v>
      </c>
      <c r="B406" s="3" t="s">
        <v>1325</v>
      </c>
      <c r="C406" s="3" t="s">
        <v>60</v>
      </c>
      <c r="D406" s="21" t="s">
        <v>1407</v>
      </c>
      <c r="E406" s="19" t="s">
        <v>1735</v>
      </c>
      <c r="F406" s="17">
        <v>2642</v>
      </c>
      <c r="G406" s="17">
        <v>100</v>
      </c>
      <c r="H406" s="17"/>
      <c r="I406" s="17"/>
      <c r="J406" s="17"/>
      <c r="K406" s="17"/>
      <c r="L406" s="17"/>
      <c r="M406" s="17" t="s">
        <v>1736</v>
      </c>
      <c r="N406" s="17" t="s">
        <v>1737</v>
      </c>
      <c r="O406" s="17" t="s">
        <v>59</v>
      </c>
      <c r="P406" s="17" t="s">
        <v>59</v>
      </c>
      <c r="Q406" s="19" t="s">
        <v>1734</v>
      </c>
      <c r="R406" s="4">
        <v>46200</v>
      </c>
      <c r="S406" s="4">
        <v>46202</v>
      </c>
      <c r="T406" s="17"/>
      <c r="U406" s="17"/>
      <c r="V406" s="17"/>
      <c r="W406" s="17"/>
    </row>
    <row r="407" spans="1:23" ht="15" customHeight="1" x14ac:dyDescent="0.25">
      <c r="A407" s="18">
        <v>821084466349</v>
      </c>
      <c r="B407" s="3" t="s">
        <v>1325</v>
      </c>
      <c r="C407" s="3" t="s">
        <v>60</v>
      </c>
      <c r="D407" s="21" t="s">
        <v>1408</v>
      </c>
      <c r="E407" s="19" t="s">
        <v>1738</v>
      </c>
      <c r="F407" s="17">
        <v>746</v>
      </c>
      <c r="G407" s="17">
        <v>200</v>
      </c>
      <c r="H407" s="17"/>
      <c r="I407" s="17"/>
      <c r="J407" s="17"/>
      <c r="K407" s="17"/>
      <c r="L407" s="17"/>
      <c r="M407" s="17" t="s">
        <v>1739</v>
      </c>
      <c r="N407" s="17" t="s">
        <v>717</v>
      </c>
      <c r="O407" s="17" t="s">
        <v>1322</v>
      </c>
      <c r="P407" s="17" t="s">
        <v>1775</v>
      </c>
      <c r="Q407" s="24"/>
      <c r="R407" s="4">
        <v>46200</v>
      </c>
      <c r="S407" s="4">
        <v>46202</v>
      </c>
      <c r="T407" s="3"/>
      <c r="U407" s="17"/>
      <c r="V407" s="17"/>
      <c r="W407" s="17"/>
    </row>
    <row r="408" spans="1:23" ht="15" customHeight="1" x14ac:dyDescent="0.25">
      <c r="A408" s="18">
        <v>18128642600</v>
      </c>
      <c r="B408" s="3" t="s">
        <v>1325</v>
      </c>
      <c r="C408" s="3" t="s">
        <v>60</v>
      </c>
      <c r="D408" s="21" t="s">
        <v>1409</v>
      </c>
      <c r="E408" s="19" t="s">
        <v>1740</v>
      </c>
      <c r="F408" s="17">
        <v>1647</v>
      </c>
      <c r="G408" s="17">
        <v>100</v>
      </c>
      <c r="H408" s="17"/>
      <c r="I408" s="17"/>
      <c r="J408" s="17"/>
      <c r="K408" s="17"/>
      <c r="L408" s="17"/>
      <c r="M408" s="17" t="s">
        <v>1741</v>
      </c>
      <c r="N408" s="17" t="s">
        <v>1742</v>
      </c>
      <c r="O408" s="17" t="s">
        <v>23</v>
      </c>
      <c r="P408" s="17" t="s">
        <v>23</v>
      </c>
      <c r="Q408" s="19" t="s">
        <v>1743</v>
      </c>
      <c r="R408" s="4">
        <v>46200</v>
      </c>
      <c r="S408" s="4">
        <v>46202</v>
      </c>
      <c r="T408" s="17"/>
      <c r="U408" s="17"/>
      <c r="V408" s="17"/>
      <c r="W408" s="17"/>
    </row>
    <row r="409" spans="1:23" ht="15" customHeight="1" x14ac:dyDescent="0.25">
      <c r="A409" s="18" t="s">
        <v>1504</v>
      </c>
      <c r="B409" s="3" t="s">
        <v>1325</v>
      </c>
      <c r="C409" s="3" t="s">
        <v>60</v>
      </c>
      <c r="D409" s="21" t="s">
        <v>1410</v>
      </c>
      <c r="E409" s="17"/>
      <c r="F409" s="17">
        <v>1247</v>
      </c>
      <c r="G409" s="17">
        <v>100</v>
      </c>
      <c r="H409" s="17"/>
      <c r="I409" s="17"/>
      <c r="J409" s="17"/>
      <c r="K409" s="17"/>
      <c r="L409" s="17"/>
      <c r="M409" s="17" t="s">
        <v>1745</v>
      </c>
      <c r="N409" s="17" t="s">
        <v>1746</v>
      </c>
      <c r="O409" s="17" t="s">
        <v>1950</v>
      </c>
      <c r="P409" s="17" t="s">
        <v>1594</v>
      </c>
      <c r="Q409" s="19" t="s">
        <v>1744</v>
      </c>
      <c r="R409" s="4">
        <v>46200</v>
      </c>
      <c r="S409" s="4">
        <v>46202</v>
      </c>
      <c r="T409" s="17"/>
      <c r="U409" s="17"/>
      <c r="V409" s="17"/>
      <c r="W409" s="17"/>
    </row>
    <row r="410" spans="1:23" ht="15" customHeight="1" x14ac:dyDescent="0.25">
      <c r="A410" s="18">
        <v>14245442862</v>
      </c>
      <c r="B410" s="3" t="s">
        <v>1325</v>
      </c>
      <c r="C410" s="3" t="s">
        <v>60</v>
      </c>
      <c r="D410" s="21" t="s">
        <v>1411</v>
      </c>
      <c r="E410" s="19" t="s">
        <v>1747</v>
      </c>
      <c r="F410" s="17">
        <v>910</v>
      </c>
      <c r="G410" s="17">
        <v>200</v>
      </c>
      <c r="H410" s="17"/>
      <c r="I410" s="17"/>
      <c r="J410" s="17"/>
      <c r="K410" s="17"/>
      <c r="L410" s="17"/>
      <c r="M410" s="17" t="s">
        <v>1749</v>
      </c>
      <c r="N410" s="17" t="s">
        <v>45</v>
      </c>
      <c r="O410" s="17" t="s">
        <v>23</v>
      </c>
      <c r="P410" s="17" t="s">
        <v>23</v>
      </c>
      <c r="Q410" s="19" t="s">
        <v>1748</v>
      </c>
      <c r="R410" s="4">
        <v>46200</v>
      </c>
      <c r="S410" s="4">
        <v>46202</v>
      </c>
      <c r="T410" s="17"/>
      <c r="U410" s="17"/>
      <c r="V410" s="17"/>
      <c r="W410" s="17"/>
    </row>
    <row r="411" spans="1:23" ht="15" customHeight="1" x14ac:dyDescent="0.25">
      <c r="A411" s="18" t="s">
        <v>1504</v>
      </c>
      <c r="B411" s="3" t="s">
        <v>1325</v>
      </c>
      <c r="C411" s="3" t="s">
        <v>60</v>
      </c>
      <c r="D411" s="21" t="s">
        <v>1412</v>
      </c>
      <c r="E411" s="19" t="s">
        <v>1750</v>
      </c>
      <c r="F411" s="17">
        <v>2260</v>
      </c>
      <c r="G411" s="17">
        <v>100</v>
      </c>
      <c r="H411" s="17"/>
      <c r="I411" s="17"/>
      <c r="J411" s="17"/>
      <c r="K411" s="17"/>
      <c r="L411" s="17"/>
      <c r="M411" s="17" t="s">
        <v>1752</v>
      </c>
      <c r="N411" s="17" t="s">
        <v>28</v>
      </c>
      <c r="O411" s="17" t="s">
        <v>23</v>
      </c>
      <c r="P411" s="17" t="s">
        <v>23</v>
      </c>
      <c r="Q411" s="19" t="s">
        <v>1751</v>
      </c>
      <c r="R411" s="4">
        <v>46200</v>
      </c>
      <c r="S411" s="4">
        <v>46202</v>
      </c>
      <c r="T411" s="17"/>
      <c r="U411" s="17"/>
      <c r="V411" s="17"/>
      <c r="W411" s="17"/>
    </row>
    <row r="412" spans="1:23" ht="15" customHeight="1" x14ac:dyDescent="0.25">
      <c r="A412" s="18">
        <v>49233383060</v>
      </c>
      <c r="B412" s="3" t="s">
        <v>1325</v>
      </c>
      <c r="C412" s="3" t="s">
        <v>60</v>
      </c>
      <c r="D412" s="21" t="s">
        <v>1413</v>
      </c>
      <c r="E412" s="19" t="s">
        <v>1753</v>
      </c>
      <c r="F412" s="17" t="s">
        <v>1414</v>
      </c>
      <c r="G412" s="17">
        <v>1600</v>
      </c>
      <c r="H412" s="17"/>
      <c r="I412" s="17"/>
      <c r="J412" s="17"/>
      <c r="K412" s="17"/>
      <c r="L412" s="17"/>
      <c r="M412" s="17" t="s">
        <v>1754</v>
      </c>
      <c r="N412" s="17" t="s">
        <v>1755</v>
      </c>
      <c r="O412" s="17" t="s">
        <v>48</v>
      </c>
      <c r="P412" s="17" t="s">
        <v>48</v>
      </c>
      <c r="Q412" s="19" t="s">
        <v>1756</v>
      </c>
      <c r="R412" s="4">
        <v>46200</v>
      </c>
      <c r="S412" s="4">
        <v>46202</v>
      </c>
      <c r="T412" s="17"/>
      <c r="U412" s="17"/>
      <c r="V412" s="17"/>
      <c r="W412" s="17"/>
    </row>
    <row r="413" spans="1:23" ht="15" customHeight="1" x14ac:dyDescent="0.25">
      <c r="A413" s="18">
        <v>19096731988</v>
      </c>
      <c r="B413" s="3" t="s">
        <v>1325</v>
      </c>
      <c r="C413" s="3" t="s">
        <v>60</v>
      </c>
      <c r="D413" s="21" t="s">
        <v>1415</v>
      </c>
      <c r="E413" s="19" t="s">
        <v>1692</v>
      </c>
      <c r="F413" s="17">
        <v>932</v>
      </c>
      <c r="G413" s="17">
        <v>200</v>
      </c>
      <c r="H413" s="17"/>
      <c r="I413" s="17"/>
      <c r="J413" s="17"/>
      <c r="K413" s="17"/>
      <c r="L413" s="17"/>
      <c r="M413" s="17" t="s">
        <v>1757</v>
      </c>
      <c r="N413" s="17" t="s">
        <v>28</v>
      </c>
      <c r="O413" s="17" t="s">
        <v>23</v>
      </c>
      <c r="P413" s="17" t="s">
        <v>23</v>
      </c>
      <c r="Q413" s="24"/>
      <c r="R413" s="4">
        <v>46200</v>
      </c>
      <c r="S413" s="4">
        <v>46202</v>
      </c>
      <c r="T413" s="3"/>
      <c r="U413" s="17"/>
      <c r="V413" s="17"/>
      <c r="W413" s="17"/>
    </row>
    <row r="414" spans="1:23" ht="15" customHeight="1" x14ac:dyDescent="0.25">
      <c r="A414" s="18">
        <v>442380003320</v>
      </c>
      <c r="B414" s="3" t="s">
        <v>1325</v>
      </c>
      <c r="C414" s="3" t="s">
        <v>60</v>
      </c>
      <c r="D414" s="21" t="s">
        <v>1416</v>
      </c>
      <c r="E414" s="19" t="s">
        <v>1758</v>
      </c>
      <c r="F414" s="17">
        <v>1028</v>
      </c>
      <c r="G414" s="17">
        <v>600</v>
      </c>
      <c r="H414" s="17"/>
      <c r="I414" s="17"/>
      <c r="J414" s="17"/>
      <c r="K414" s="17"/>
      <c r="L414" s="17"/>
      <c r="M414" s="17" t="s">
        <v>1759</v>
      </c>
      <c r="N414" s="17" t="s">
        <v>1760</v>
      </c>
      <c r="O414" s="17" t="s">
        <v>59</v>
      </c>
      <c r="P414" s="17" t="s">
        <v>59</v>
      </c>
      <c r="Q414" s="19" t="s">
        <v>1761</v>
      </c>
      <c r="R414" s="4">
        <v>46200</v>
      </c>
      <c r="S414" s="4">
        <v>46202</v>
      </c>
      <c r="T414" s="17"/>
      <c r="U414" s="17"/>
      <c r="V414" s="17"/>
      <c r="W414" s="17"/>
    </row>
    <row r="415" spans="1:23" ht="15" customHeight="1" x14ac:dyDescent="0.25">
      <c r="A415" s="18">
        <v>16018982727</v>
      </c>
      <c r="B415" s="3" t="s">
        <v>1325</v>
      </c>
      <c r="C415" s="3" t="s">
        <v>60</v>
      </c>
      <c r="D415" s="21" t="s">
        <v>1417</v>
      </c>
      <c r="E415" s="19" t="s">
        <v>1762</v>
      </c>
      <c r="F415" s="17">
        <v>151</v>
      </c>
      <c r="G415" s="17">
        <v>100</v>
      </c>
      <c r="H415" s="17"/>
      <c r="I415" s="17"/>
      <c r="J415" s="17"/>
      <c r="K415" s="17"/>
      <c r="L415" s="17"/>
      <c r="M415" s="17" t="s">
        <v>1764</v>
      </c>
      <c r="N415" s="17" t="s">
        <v>1765</v>
      </c>
      <c r="O415" s="17" t="s">
        <v>23</v>
      </c>
      <c r="P415" s="17" t="s">
        <v>23</v>
      </c>
      <c r="Q415" s="19" t="s">
        <v>1763</v>
      </c>
      <c r="R415" s="4">
        <v>46200</v>
      </c>
      <c r="S415" s="4">
        <v>46202</v>
      </c>
      <c r="T415" s="17"/>
      <c r="U415" s="17"/>
      <c r="V415" s="17"/>
      <c r="W415" s="17"/>
    </row>
    <row r="416" spans="1:23" ht="15" customHeight="1" x14ac:dyDescent="0.25">
      <c r="A416" s="18">
        <v>13366848298</v>
      </c>
      <c r="B416" s="3" t="s">
        <v>1325</v>
      </c>
      <c r="C416" s="3" t="s">
        <v>60</v>
      </c>
      <c r="D416" s="21" t="s">
        <v>1418</v>
      </c>
      <c r="E416" s="19" t="s">
        <v>1766</v>
      </c>
      <c r="F416" s="17">
        <v>1352</v>
      </c>
      <c r="G416" s="17">
        <v>100</v>
      </c>
      <c r="H416" s="17"/>
      <c r="I416" s="17"/>
      <c r="J416" s="17"/>
      <c r="K416" s="17"/>
      <c r="L416" s="17"/>
      <c r="M416" s="17" t="s">
        <v>1770</v>
      </c>
      <c r="N416" s="17" t="s">
        <v>37</v>
      </c>
      <c r="O416" s="17" t="s">
        <v>23</v>
      </c>
      <c r="P416" s="17" t="s">
        <v>23</v>
      </c>
      <c r="Q416" s="19" t="s">
        <v>1771</v>
      </c>
      <c r="R416" s="4">
        <v>46200</v>
      </c>
      <c r="S416" s="4">
        <v>46202</v>
      </c>
      <c r="T416" s="17"/>
      <c r="U416" s="17"/>
      <c r="V416" s="17"/>
      <c r="W416" s="17"/>
    </row>
    <row r="417" spans="1:23" ht="15" customHeight="1" x14ac:dyDescent="0.25">
      <c r="A417" s="18">
        <v>821028446857</v>
      </c>
      <c r="B417" s="3" t="s">
        <v>1325</v>
      </c>
      <c r="C417" s="3" t="s">
        <v>60</v>
      </c>
      <c r="D417" s="21" t="s">
        <v>1419</v>
      </c>
      <c r="E417" s="19" t="s">
        <v>1772</v>
      </c>
      <c r="F417" s="17">
        <v>2164</v>
      </c>
      <c r="G417" s="17">
        <v>200</v>
      </c>
      <c r="H417" s="17"/>
      <c r="I417" s="17"/>
      <c r="J417" s="17"/>
      <c r="K417" s="17"/>
      <c r="L417" s="17"/>
      <c r="M417" s="17" t="s">
        <v>1774</v>
      </c>
      <c r="N417" s="17" t="s">
        <v>717</v>
      </c>
      <c r="O417" s="17" t="s">
        <v>1322</v>
      </c>
      <c r="P417" s="17" t="s">
        <v>1775</v>
      </c>
      <c r="Q417" s="19" t="s">
        <v>1773</v>
      </c>
      <c r="R417" s="4">
        <v>46200</v>
      </c>
      <c r="S417" s="4">
        <v>46202</v>
      </c>
      <c r="T417" s="17"/>
      <c r="U417" s="17"/>
      <c r="V417" s="17"/>
      <c r="W417" s="17"/>
    </row>
    <row r="418" spans="1:23" ht="15" customHeight="1" x14ac:dyDescent="0.25">
      <c r="A418" s="18" t="s">
        <v>1504</v>
      </c>
      <c r="B418" s="3" t="s">
        <v>1325</v>
      </c>
      <c r="C418" s="3" t="s">
        <v>60</v>
      </c>
      <c r="D418" s="21" t="s">
        <v>1420</v>
      </c>
      <c r="E418" s="19" t="s">
        <v>1776</v>
      </c>
      <c r="F418" s="17">
        <v>2157</v>
      </c>
      <c r="G418" s="17">
        <v>200</v>
      </c>
      <c r="H418" s="17"/>
      <c r="I418" s="17"/>
      <c r="J418" s="17"/>
      <c r="K418" s="17"/>
      <c r="L418" s="17"/>
      <c r="M418" s="17" t="s">
        <v>1777</v>
      </c>
      <c r="N418" s="17" t="s">
        <v>32</v>
      </c>
      <c r="O418" s="17" t="s">
        <v>23</v>
      </c>
      <c r="P418" s="17" t="s">
        <v>23</v>
      </c>
      <c r="Q418" s="23" t="s">
        <v>1998</v>
      </c>
      <c r="R418" s="4">
        <v>46200</v>
      </c>
      <c r="S418" s="4">
        <v>46202</v>
      </c>
      <c r="T418" s="3"/>
      <c r="U418" s="17"/>
      <c r="V418" s="17"/>
      <c r="W418" s="17"/>
    </row>
    <row r="419" spans="1:23" ht="15" customHeight="1" x14ac:dyDescent="0.25">
      <c r="A419" s="18">
        <v>7982188814</v>
      </c>
      <c r="B419" s="3" t="s">
        <v>1325</v>
      </c>
      <c r="C419" s="3" t="s">
        <v>60</v>
      </c>
      <c r="D419" s="21" t="s">
        <v>1421</v>
      </c>
      <c r="E419" s="17"/>
      <c r="F419" s="17">
        <v>1857</v>
      </c>
      <c r="G419" s="17">
        <v>200</v>
      </c>
      <c r="H419" s="17"/>
      <c r="I419" s="17"/>
      <c r="J419" s="17"/>
      <c r="K419" s="17"/>
      <c r="L419" s="17"/>
      <c r="M419" s="17" t="s">
        <v>1594</v>
      </c>
      <c r="N419" s="17" t="s">
        <v>1594</v>
      </c>
      <c r="O419" s="17" t="s">
        <v>1950</v>
      </c>
      <c r="P419" s="17" t="s">
        <v>1594</v>
      </c>
      <c r="Q419" s="17"/>
      <c r="R419" s="4">
        <v>46200</v>
      </c>
      <c r="S419" s="4">
        <v>46202</v>
      </c>
      <c r="T419" s="17"/>
      <c r="U419" s="17"/>
      <c r="V419" s="17"/>
      <c r="W419" s="17"/>
    </row>
    <row r="420" spans="1:23" ht="15" customHeight="1" x14ac:dyDescent="0.25">
      <c r="A420" s="18" t="s">
        <v>1504</v>
      </c>
      <c r="B420" s="3" t="s">
        <v>1325</v>
      </c>
      <c r="C420" s="3" t="s">
        <v>60</v>
      </c>
      <c r="D420" s="21" t="s">
        <v>1422</v>
      </c>
      <c r="E420" s="17"/>
      <c r="F420" s="17">
        <v>2236</v>
      </c>
      <c r="G420" s="17">
        <v>100</v>
      </c>
      <c r="H420" s="17"/>
      <c r="I420" s="17"/>
      <c r="J420" s="17"/>
      <c r="K420" s="17"/>
      <c r="L420" s="17"/>
      <c r="M420" s="17" t="s">
        <v>1504</v>
      </c>
      <c r="N420" s="17" t="s">
        <v>1504</v>
      </c>
      <c r="O420" s="17" t="s">
        <v>1322</v>
      </c>
      <c r="P420" s="17"/>
      <c r="Q420" s="17"/>
      <c r="R420" s="4">
        <v>46200</v>
      </c>
      <c r="S420" s="4">
        <v>46202</v>
      </c>
      <c r="T420" s="17"/>
      <c r="U420" s="17"/>
      <c r="V420" s="17"/>
      <c r="W420" s="17"/>
    </row>
    <row r="421" spans="1:23" ht="15" customHeight="1" x14ac:dyDescent="0.25">
      <c r="A421" s="18" t="s">
        <v>1504</v>
      </c>
      <c r="B421" s="3" t="s">
        <v>1325</v>
      </c>
      <c r="C421" s="3" t="s">
        <v>60</v>
      </c>
      <c r="D421" s="21" t="s">
        <v>1423</v>
      </c>
      <c r="E421" s="19" t="s">
        <v>1778</v>
      </c>
      <c r="F421" s="17">
        <v>947</v>
      </c>
      <c r="G421" s="17">
        <v>100</v>
      </c>
      <c r="H421" s="17"/>
      <c r="I421" s="17"/>
      <c r="J421" s="17"/>
      <c r="K421" s="17"/>
      <c r="L421" s="17"/>
      <c r="M421" s="17" t="s">
        <v>1504</v>
      </c>
      <c r="N421" s="17" t="s">
        <v>1504</v>
      </c>
      <c r="O421" s="17" t="s">
        <v>1322</v>
      </c>
      <c r="P421" s="17"/>
      <c r="Q421" s="23" t="s">
        <v>1999</v>
      </c>
      <c r="R421" s="4">
        <v>46200</v>
      </c>
      <c r="S421" s="4">
        <v>46202</v>
      </c>
      <c r="T421" s="3"/>
      <c r="U421" s="17"/>
      <c r="V421" s="17"/>
      <c r="W421" s="17"/>
    </row>
    <row r="422" spans="1:23" ht="15" customHeight="1" x14ac:dyDescent="0.25">
      <c r="A422" s="20">
        <v>18008452730</v>
      </c>
      <c r="B422" s="3" t="s">
        <v>1325</v>
      </c>
      <c r="C422" s="3" t="s">
        <v>60</v>
      </c>
      <c r="D422" s="21" t="s">
        <v>1424</v>
      </c>
      <c r="E422" s="19" t="s">
        <v>1779</v>
      </c>
      <c r="F422" s="17">
        <v>1117</v>
      </c>
      <c r="G422" s="17">
        <v>50</v>
      </c>
      <c r="H422" s="17"/>
      <c r="I422" s="17"/>
      <c r="J422" s="17"/>
      <c r="K422" s="17"/>
      <c r="L422" s="17"/>
      <c r="M422" s="17" t="s">
        <v>1781</v>
      </c>
      <c r="N422" s="17" t="s">
        <v>33</v>
      </c>
      <c r="O422" s="17" t="s">
        <v>23</v>
      </c>
      <c r="P422" s="17" t="s">
        <v>23</v>
      </c>
      <c r="Q422" s="19" t="s">
        <v>1780</v>
      </c>
      <c r="R422" s="4">
        <v>46200</v>
      </c>
      <c r="S422" s="4">
        <v>46202</v>
      </c>
      <c r="T422" s="17"/>
      <c r="U422" s="17"/>
      <c r="V422" s="17"/>
      <c r="W422" s="17"/>
    </row>
    <row r="423" spans="1:23" ht="15" customHeight="1" x14ac:dyDescent="0.25">
      <c r="A423" s="18">
        <v>31648168801</v>
      </c>
      <c r="B423" s="3" t="s">
        <v>1325</v>
      </c>
      <c r="C423" s="3" t="s">
        <v>60</v>
      </c>
      <c r="D423" s="21" t="s">
        <v>1425</v>
      </c>
      <c r="E423" s="19" t="s">
        <v>1782</v>
      </c>
      <c r="F423" s="17">
        <v>817</v>
      </c>
      <c r="G423" s="17">
        <v>50</v>
      </c>
      <c r="H423" s="17"/>
      <c r="I423" s="17"/>
      <c r="J423" s="17"/>
      <c r="K423" s="17"/>
      <c r="L423" s="17"/>
      <c r="M423" s="17" t="s">
        <v>1783</v>
      </c>
      <c r="N423" s="17" t="s">
        <v>1784</v>
      </c>
      <c r="O423" s="17" t="s">
        <v>1323</v>
      </c>
      <c r="P423" s="17" t="s">
        <v>1785</v>
      </c>
      <c r="Q423" s="19" t="s">
        <v>1786</v>
      </c>
      <c r="R423" s="4">
        <v>46200</v>
      </c>
      <c r="S423" s="4">
        <v>46202</v>
      </c>
      <c r="T423" s="17"/>
      <c r="U423" s="17"/>
      <c r="V423" s="17"/>
      <c r="W423" s="17"/>
    </row>
    <row r="424" spans="1:23" ht="15" customHeight="1" x14ac:dyDescent="0.25">
      <c r="A424" s="18">
        <v>18003578714</v>
      </c>
      <c r="B424" s="3" t="s">
        <v>1325</v>
      </c>
      <c r="C424" s="3" t="s">
        <v>60</v>
      </c>
      <c r="D424" s="21" t="s">
        <v>1426</v>
      </c>
      <c r="E424" s="19" t="s">
        <v>1787</v>
      </c>
      <c r="F424" s="17">
        <v>1570</v>
      </c>
      <c r="G424" s="17">
        <v>100</v>
      </c>
      <c r="H424" s="17"/>
      <c r="I424" s="17"/>
      <c r="J424" s="17"/>
      <c r="K424" s="17"/>
      <c r="L424" s="17"/>
      <c r="M424" s="17" t="s">
        <v>1788</v>
      </c>
      <c r="N424" s="17" t="s">
        <v>45</v>
      </c>
      <c r="O424" s="17" t="s">
        <v>23</v>
      </c>
      <c r="P424" s="17" t="s">
        <v>23</v>
      </c>
      <c r="Q424" s="19" t="s">
        <v>1789</v>
      </c>
      <c r="R424" s="4">
        <v>46200</v>
      </c>
      <c r="S424" s="4">
        <v>46202</v>
      </c>
      <c r="T424" s="17"/>
      <c r="U424" s="17"/>
      <c r="V424" s="17"/>
      <c r="W424" s="17"/>
    </row>
    <row r="425" spans="1:23" ht="15" customHeight="1" x14ac:dyDescent="0.25">
      <c r="A425" s="18" t="s">
        <v>1504</v>
      </c>
      <c r="B425" s="3" t="s">
        <v>1325</v>
      </c>
      <c r="C425" s="3" t="s">
        <v>60</v>
      </c>
      <c r="D425" s="21" t="s">
        <v>1427</v>
      </c>
      <c r="E425" s="19" t="s">
        <v>1790</v>
      </c>
      <c r="F425" s="17">
        <v>1552</v>
      </c>
      <c r="G425" s="17">
        <v>100</v>
      </c>
      <c r="H425" s="17"/>
      <c r="I425" s="17"/>
      <c r="J425" s="17"/>
      <c r="K425" s="17"/>
      <c r="L425" s="17"/>
      <c r="M425" s="17" t="s">
        <v>1792</v>
      </c>
      <c r="N425" s="17" t="s">
        <v>38</v>
      </c>
      <c r="O425" s="17" t="s">
        <v>23</v>
      </c>
      <c r="P425" s="17" t="s">
        <v>23</v>
      </c>
      <c r="Q425" s="23"/>
      <c r="R425" s="4">
        <v>46200</v>
      </c>
      <c r="S425" s="4">
        <v>46202</v>
      </c>
      <c r="T425" s="3"/>
      <c r="U425" s="17"/>
      <c r="V425" s="17"/>
      <c r="W425" s="17"/>
    </row>
    <row r="426" spans="1:23" ht="15" customHeight="1" x14ac:dyDescent="0.25">
      <c r="A426" s="18">
        <v>12122067671</v>
      </c>
      <c r="B426" s="3" t="s">
        <v>1325</v>
      </c>
      <c r="C426" s="3" t="s">
        <v>60</v>
      </c>
      <c r="D426" s="21" t="s">
        <v>1428</v>
      </c>
      <c r="E426" s="19" t="s">
        <v>1793</v>
      </c>
      <c r="F426" s="17">
        <v>1244</v>
      </c>
      <c r="G426" s="17">
        <v>100</v>
      </c>
      <c r="H426" s="17"/>
      <c r="I426" s="17"/>
      <c r="J426" s="17"/>
      <c r="K426" s="17"/>
      <c r="L426" s="17"/>
      <c r="M426" s="17" t="s">
        <v>1794</v>
      </c>
      <c r="N426" s="17" t="s">
        <v>49</v>
      </c>
      <c r="O426" s="17" t="s">
        <v>23</v>
      </c>
      <c r="P426" s="17" t="s">
        <v>23</v>
      </c>
      <c r="Q426" s="19" t="s">
        <v>1795</v>
      </c>
      <c r="R426" s="4">
        <v>46200</v>
      </c>
      <c r="S426" s="4">
        <v>46202</v>
      </c>
      <c r="T426" s="17"/>
      <c r="U426" s="17"/>
      <c r="V426" s="17"/>
      <c r="W426" s="17"/>
    </row>
    <row r="427" spans="1:23" ht="15" customHeight="1" x14ac:dyDescent="0.25">
      <c r="A427" s="18">
        <v>16024324620</v>
      </c>
      <c r="B427" s="3" t="s">
        <v>1325</v>
      </c>
      <c r="C427" s="3" t="s">
        <v>60</v>
      </c>
      <c r="D427" s="21" t="s">
        <v>1429</v>
      </c>
      <c r="E427" s="19" t="s">
        <v>1796</v>
      </c>
      <c r="F427" s="17">
        <v>1967</v>
      </c>
      <c r="G427" s="17">
        <v>100</v>
      </c>
      <c r="H427" s="17"/>
      <c r="I427" s="17"/>
      <c r="J427" s="17"/>
      <c r="K427" s="17"/>
      <c r="L427" s="17"/>
      <c r="M427" s="17" t="s">
        <v>1798</v>
      </c>
      <c r="N427" s="17" t="s">
        <v>41</v>
      </c>
      <c r="O427" s="17" t="s">
        <v>23</v>
      </c>
      <c r="P427" s="17" t="s">
        <v>23</v>
      </c>
      <c r="Q427" s="19" t="s">
        <v>1797</v>
      </c>
      <c r="R427" s="4">
        <v>46200</v>
      </c>
      <c r="S427" s="4">
        <v>46202</v>
      </c>
      <c r="T427" s="17"/>
      <c r="U427" s="17"/>
      <c r="V427" s="17"/>
      <c r="W427" s="17"/>
    </row>
    <row r="428" spans="1:23" ht="15" customHeight="1" x14ac:dyDescent="0.25">
      <c r="A428" s="18">
        <v>18778986253</v>
      </c>
      <c r="B428" s="3" t="s">
        <v>1325</v>
      </c>
      <c r="C428" s="3" t="s">
        <v>60</v>
      </c>
      <c r="D428" s="21" t="s">
        <v>1430</v>
      </c>
      <c r="E428" s="19" t="s">
        <v>1799</v>
      </c>
      <c r="F428" s="17">
        <v>1110</v>
      </c>
      <c r="G428" s="17">
        <v>200</v>
      </c>
      <c r="H428" s="17"/>
      <c r="I428" s="17"/>
      <c r="J428" s="17"/>
      <c r="K428" s="17"/>
      <c r="L428" s="17"/>
      <c r="M428" s="17" t="s">
        <v>1803</v>
      </c>
      <c r="N428" s="17" t="s">
        <v>35</v>
      </c>
      <c r="O428" s="17" t="s">
        <v>23</v>
      </c>
      <c r="P428" s="17" t="s">
        <v>23</v>
      </c>
      <c r="Q428" s="19" t="s">
        <v>1804</v>
      </c>
      <c r="R428" s="4">
        <v>46200</v>
      </c>
      <c r="S428" s="4">
        <v>46202</v>
      </c>
      <c r="T428" s="17"/>
      <c r="U428" s="17"/>
      <c r="V428" s="17"/>
      <c r="W428" s="17"/>
    </row>
    <row r="429" spans="1:23" ht="15" customHeight="1" x14ac:dyDescent="0.25">
      <c r="A429" s="18" t="s">
        <v>1504</v>
      </c>
      <c r="B429" s="3" t="s">
        <v>1325</v>
      </c>
      <c r="C429" s="3" t="s">
        <v>60</v>
      </c>
      <c r="D429" s="21" t="s">
        <v>1431</v>
      </c>
      <c r="E429" s="19" t="s">
        <v>1800</v>
      </c>
      <c r="F429" s="17">
        <v>1752</v>
      </c>
      <c r="G429" s="17">
        <v>100</v>
      </c>
      <c r="H429" s="17"/>
      <c r="I429" s="17"/>
      <c r="J429" s="17"/>
      <c r="K429" s="17"/>
      <c r="L429" s="17"/>
      <c r="M429" s="17" t="s">
        <v>1805</v>
      </c>
      <c r="N429" s="17" t="s">
        <v>782</v>
      </c>
      <c r="O429" s="17" t="s">
        <v>59</v>
      </c>
      <c r="P429" s="17" t="s">
        <v>59</v>
      </c>
      <c r="Q429" s="23" t="s">
        <v>2000</v>
      </c>
      <c r="R429" s="4">
        <v>46200</v>
      </c>
      <c r="S429" s="4">
        <v>46202</v>
      </c>
      <c r="T429" s="3"/>
      <c r="U429" s="17"/>
      <c r="V429" s="17"/>
      <c r="W429" s="17"/>
    </row>
    <row r="430" spans="1:23" ht="15" customHeight="1" x14ac:dyDescent="0.25">
      <c r="A430" s="18" t="s">
        <v>1504</v>
      </c>
      <c r="B430" s="3" t="s">
        <v>1325</v>
      </c>
      <c r="C430" s="3" t="s">
        <v>60</v>
      </c>
      <c r="D430" s="21" t="s">
        <v>1432</v>
      </c>
      <c r="E430" s="19" t="s">
        <v>1806</v>
      </c>
      <c r="F430" s="17">
        <v>1841</v>
      </c>
      <c r="G430" s="17">
        <v>100</v>
      </c>
      <c r="H430" s="17"/>
      <c r="I430" s="17"/>
      <c r="J430" s="17"/>
      <c r="K430" s="17"/>
      <c r="L430" s="17"/>
      <c r="M430" s="17" t="s">
        <v>1807</v>
      </c>
      <c r="N430" s="17" t="s">
        <v>33</v>
      </c>
      <c r="O430" s="17" t="s">
        <v>23</v>
      </c>
      <c r="P430" s="17" t="s">
        <v>23</v>
      </c>
      <c r="Q430" s="24"/>
      <c r="R430" s="4">
        <v>46200</v>
      </c>
      <c r="S430" s="4">
        <v>46202</v>
      </c>
      <c r="T430" s="3"/>
      <c r="U430" s="17"/>
      <c r="V430" s="17"/>
      <c r="W430" s="17"/>
    </row>
    <row r="431" spans="1:23" ht="15" customHeight="1" x14ac:dyDescent="0.25">
      <c r="A431" s="18">
        <v>14074040555</v>
      </c>
      <c r="B431" s="3" t="s">
        <v>1325</v>
      </c>
      <c r="C431" s="3" t="s">
        <v>60</v>
      </c>
      <c r="D431" s="21" t="s">
        <v>1433</v>
      </c>
      <c r="E431" s="19" t="s">
        <v>1791</v>
      </c>
      <c r="F431" s="17">
        <v>2739</v>
      </c>
      <c r="G431" s="17">
        <v>100</v>
      </c>
      <c r="H431" s="17"/>
      <c r="I431" s="17"/>
      <c r="J431" s="17"/>
      <c r="K431" s="17"/>
      <c r="L431" s="17"/>
      <c r="M431" s="17" t="s">
        <v>1808</v>
      </c>
      <c r="N431" s="17" t="s">
        <v>28</v>
      </c>
      <c r="O431" s="17" t="s">
        <v>23</v>
      </c>
      <c r="P431" s="17" t="s">
        <v>23</v>
      </c>
      <c r="Q431" s="23"/>
      <c r="R431" s="4">
        <v>46200</v>
      </c>
      <c r="S431" s="4">
        <v>46202</v>
      </c>
      <c r="T431" s="3"/>
      <c r="U431" s="17"/>
      <c r="V431" s="17"/>
      <c r="W431" s="17"/>
    </row>
    <row r="432" spans="1:23" ht="15" customHeight="1" x14ac:dyDescent="0.25">
      <c r="A432" s="18">
        <v>19493293992</v>
      </c>
      <c r="B432" s="3" t="s">
        <v>1325</v>
      </c>
      <c r="C432" s="3" t="s">
        <v>60</v>
      </c>
      <c r="D432" s="21" t="s">
        <v>1434</v>
      </c>
      <c r="E432" s="19" t="s">
        <v>1810</v>
      </c>
      <c r="F432" s="17">
        <v>1152</v>
      </c>
      <c r="G432" s="17">
        <v>100</v>
      </c>
      <c r="H432" s="17"/>
      <c r="I432" s="17"/>
      <c r="J432" s="17"/>
      <c r="K432" s="17"/>
      <c r="L432" s="17"/>
      <c r="M432" s="17" t="s">
        <v>1809</v>
      </c>
      <c r="N432" s="17" t="s">
        <v>28</v>
      </c>
      <c r="O432" s="17" t="s">
        <v>23</v>
      </c>
      <c r="P432" s="17" t="s">
        <v>23</v>
      </c>
      <c r="Q432" s="19" t="s">
        <v>1811</v>
      </c>
      <c r="R432" s="4">
        <v>46200</v>
      </c>
      <c r="S432" s="4">
        <v>46202</v>
      </c>
      <c r="T432" s="17"/>
      <c r="U432" s="17"/>
      <c r="V432" s="17"/>
      <c r="W432" s="17"/>
    </row>
    <row r="433" spans="1:23" ht="15" customHeight="1" x14ac:dyDescent="0.25">
      <c r="A433" s="18" t="s">
        <v>1504</v>
      </c>
      <c r="B433" s="3" t="s">
        <v>1325</v>
      </c>
      <c r="C433" s="3" t="s">
        <v>60</v>
      </c>
      <c r="D433" s="21" t="s">
        <v>1435</v>
      </c>
      <c r="E433" s="19" t="s">
        <v>1801</v>
      </c>
      <c r="F433" s="17">
        <v>2160</v>
      </c>
      <c r="G433" s="17">
        <v>100</v>
      </c>
      <c r="H433" s="17"/>
      <c r="I433" s="17"/>
      <c r="J433" s="17"/>
      <c r="K433" s="17"/>
      <c r="L433" s="17"/>
      <c r="M433" s="17" t="s">
        <v>1812</v>
      </c>
      <c r="N433" s="17" t="s">
        <v>47</v>
      </c>
      <c r="O433" s="17" t="s">
        <v>23</v>
      </c>
      <c r="P433" s="17" t="s">
        <v>23</v>
      </c>
      <c r="Q433" s="19" t="s">
        <v>1813</v>
      </c>
      <c r="R433" s="4">
        <v>46200</v>
      </c>
      <c r="S433" s="4">
        <v>46202</v>
      </c>
      <c r="T433" s="17"/>
      <c r="U433" s="17"/>
      <c r="V433" s="17"/>
      <c r="W433" s="17"/>
    </row>
    <row r="434" spans="1:23" ht="15" customHeight="1" x14ac:dyDescent="0.25">
      <c r="A434" s="18">
        <v>14157289778</v>
      </c>
      <c r="B434" s="3" t="s">
        <v>1325</v>
      </c>
      <c r="C434" s="3" t="s">
        <v>60</v>
      </c>
      <c r="D434" s="21" t="s">
        <v>1436</v>
      </c>
      <c r="E434" s="19" t="s">
        <v>1815</v>
      </c>
      <c r="F434" s="17">
        <v>2262</v>
      </c>
      <c r="G434" s="17">
        <v>100</v>
      </c>
      <c r="H434" s="17"/>
      <c r="I434" s="17"/>
      <c r="J434" s="17"/>
      <c r="K434" s="17"/>
      <c r="L434" s="17"/>
      <c r="M434" s="17" t="s">
        <v>1816</v>
      </c>
      <c r="N434" s="17" t="s">
        <v>25</v>
      </c>
      <c r="O434" s="17" t="s">
        <v>23</v>
      </c>
      <c r="P434" s="17" t="s">
        <v>23</v>
      </c>
      <c r="Q434" s="19" t="s">
        <v>1814</v>
      </c>
      <c r="R434" s="4">
        <v>46200</v>
      </c>
      <c r="S434" s="4">
        <v>46202</v>
      </c>
      <c r="T434" s="17"/>
      <c r="U434" s="17"/>
      <c r="V434" s="17"/>
      <c r="W434" s="17"/>
    </row>
    <row r="435" spans="1:23" ht="15" customHeight="1" x14ac:dyDescent="0.25">
      <c r="A435" s="18">
        <v>18772250233</v>
      </c>
      <c r="B435" s="3" t="s">
        <v>1325</v>
      </c>
      <c r="C435" s="3" t="s">
        <v>60</v>
      </c>
      <c r="D435" s="21" t="s">
        <v>1437</v>
      </c>
      <c r="E435" s="19" t="s">
        <v>1817</v>
      </c>
      <c r="F435" s="17">
        <v>2346</v>
      </c>
      <c r="G435" s="17">
        <v>200</v>
      </c>
      <c r="H435" s="17"/>
      <c r="I435" s="17"/>
      <c r="J435" s="17"/>
      <c r="K435" s="17"/>
      <c r="L435" s="17"/>
      <c r="M435" s="17" t="s">
        <v>1818</v>
      </c>
      <c r="N435" s="17" t="s">
        <v>28</v>
      </c>
      <c r="O435" s="17" t="s">
        <v>23</v>
      </c>
      <c r="P435" s="17" t="s">
        <v>23</v>
      </c>
      <c r="Q435" s="23" t="s">
        <v>2001</v>
      </c>
      <c r="R435" s="4">
        <v>46200</v>
      </c>
      <c r="S435" s="4">
        <v>46202</v>
      </c>
      <c r="T435" s="3"/>
      <c r="U435" s="17"/>
      <c r="V435" s="17"/>
      <c r="W435" s="17"/>
    </row>
    <row r="436" spans="1:23" ht="15" customHeight="1" x14ac:dyDescent="0.25">
      <c r="A436" s="18" t="s">
        <v>1504</v>
      </c>
      <c r="B436" s="3" t="s">
        <v>1325</v>
      </c>
      <c r="C436" s="3" t="s">
        <v>60</v>
      </c>
      <c r="D436" s="21" t="s">
        <v>1438</v>
      </c>
      <c r="E436" s="19" t="s">
        <v>1767</v>
      </c>
      <c r="F436" s="17">
        <v>2057</v>
      </c>
      <c r="G436" s="17">
        <v>200</v>
      </c>
      <c r="H436" s="17"/>
      <c r="I436" s="17"/>
      <c r="J436" s="17"/>
      <c r="K436" s="17"/>
      <c r="L436" s="17"/>
      <c r="M436" s="17" t="s">
        <v>787</v>
      </c>
      <c r="N436" s="17" t="s">
        <v>45</v>
      </c>
      <c r="O436" s="17" t="s">
        <v>23</v>
      </c>
      <c r="P436" s="17" t="s">
        <v>23</v>
      </c>
      <c r="Q436" s="23"/>
      <c r="R436" s="4">
        <v>46200</v>
      </c>
      <c r="S436" s="4">
        <v>46202</v>
      </c>
      <c r="T436" s="3"/>
      <c r="U436" s="17"/>
      <c r="V436" s="17"/>
      <c r="W436" s="17"/>
    </row>
    <row r="437" spans="1:23" ht="15" customHeight="1" x14ac:dyDescent="0.25">
      <c r="A437" s="18">
        <v>18778775283</v>
      </c>
      <c r="B437" s="3" t="s">
        <v>1325</v>
      </c>
      <c r="C437" s="3" t="s">
        <v>60</v>
      </c>
      <c r="D437" s="21" t="s">
        <v>1439</v>
      </c>
      <c r="E437" s="19" t="s">
        <v>1819</v>
      </c>
      <c r="F437" s="17">
        <v>1160</v>
      </c>
      <c r="G437" s="17">
        <v>100</v>
      </c>
      <c r="H437" s="17"/>
      <c r="I437" s="17"/>
      <c r="J437" s="17"/>
      <c r="K437" s="17"/>
      <c r="L437" s="17"/>
      <c r="M437" s="17" t="s">
        <v>1827</v>
      </c>
      <c r="N437" s="17" t="s">
        <v>29</v>
      </c>
      <c r="O437" s="17" t="s">
        <v>23</v>
      </c>
      <c r="P437" s="17" t="s">
        <v>23</v>
      </c>
      <c r="Q437" s="19" t="s">
        <v>1828</v>
      </c>
      <c r="R437" s="4">
        <v>46200</v>
      </c>
      <c r="S437" s="4">
        <v>46202</v>
      </c>
      <c r="T437" s="17"/>
      <c r="U437" s="17"/>
      <c r="V437" s="17"/>
      <c r="W437" s="17"/>
    </row>
    <row r="438" spans="1:23" ht="15" customHeight="1" x14ac:dyDescent="0.25">
      <c r="A438" s="18">
        <v>12128881979</v>
      </c>
      <c r="B438" s="3" t="s">
        <v>1325</v>
      </c>
      <c r="C438" s="3" t="s">
        <v>60</v>
      </c>
      <c r="D438" s="21" t="s">
        <v>1440</v>
      </c>
      <c r="E438" s="19" t="s">
        <v>1768</v>
      </c>
      <c r="F438" s="17">
        <v>2636</v>
      </c>
      <c r="G438" s="17">
        <v>400</v>
      </c>
      <c r="H438" s="17"/>
      <c r="I438" s="17"/>
      <c r="J438" s="17"/>
      <c r="K438" s="17"/>
      <c r="L438" s="17"/>
      <c r="M438" s="17" t="s">
        <v>1829</v>
      </c>
      <c r="N438" s="17" t="s">
        <v>28</v>
      </c>
      <c r="O438" s="17" t="s">
        <v>23</v>
      </c>
      <c r="P438" s="17" t="s">
        <v>23</v>
      </c>
      <c r="Q438" s="19" t="s">
        <v>1830</v>
      </c>
      <c r="R438" s="4">
        <v>46200</v>
      </c>
      <c r="S438" s="4">
        <v>46202</v>
      </c>
      <c r="T438" s="17"/>
      <c r="U438" s="17"/>
      <c r="V438" s="17"/>
      <c r="W438" s="17"/>
    </row>
    <row r="439" spans="1:23" ht="15" customHeight="1" x14ac:dyDescent="0.25">
      <c r="A439" s="18">
        <v>18669027768</v>
      </c>
      <c r="B439" s="3" t="s">
        <v>1325</v>
      </c>
      <c r="C439" s="3" t="s">
        <v>60</v>
      </c>
      <c r="D439" s="21" t="s">
        <v>1441</v>
      </c>
      <c r="E439" s="19" t="s">
        <v>1820</v>
      </c>
      <c r="F439" s="17">
        <v>1318</v>
      </c>
      <c r="G439" s="17">
        <v>50</v>
      </c>
      <c r="H439" s="17"/>
      <c r="I439" s="17"/>
      <c r="J439" s="17"/>
      <c r="K439" s="17"/>
      <c r="L439" s="17"/>
      <c r="M439" s="17" t="s">
        <v>1831</v>
      </c>
      <c r="N439" s="17" t="s">
        <v>39</v>
      </c>
      <c r="O439" s="17" t="s">
        <v>23</v>
      </c>
      <c r="P439" s="17" t="s">
        <v>23</v>
      </c>
      <c r="Q439" s="19" t="s">
        <v>1832</v>
      </c>
      <c r="R439" s="4">
        <v>46200</v>
      </c>
      <c r="S439" s="4">
        <v>46202</v>
      </c>
      <c r="T439" s="17"/>
      <c r="U439" s="17"/>
      <c r="V439" s="17"/>
      <c r="W439" s="17"/>
    </row>
    <row r="440" spans="1:23" ht="15" customHeight="1" x14ac:dyDescent="0.25">
      <c r="A440" s="18">
        <v>8616653227478</v>
      </c>
      <c r="B440" s="3" t="s">
        <v>1325</v>
      </c>
      <c r="C440" s="3" t="s">
        <v>60</v>
      </c>
      <c r="D440" s="21" t="s">
        <v>1442</v>
      </c>
      <c r="E440" s="19" t="s">
        <v>1844</v>
      </c>
      <c r="F440" s="17">
        <v>712</v>
      </c>
      <c r="G440" s="17">
        <v>100</v>
      </c>
      <c r="H440" s="17"/>
      <c r="I440" s="17"/>
      <c r="J440" s="17"/>
      <c r="K440" s="17"/>
      <c r="L440" s="17"/>
      <c r="M440" s="17" t="s">
        <v>1846</v>
      </c>
      <c r="N440" s="17" t="s">
        <v>1847</v>
      </c>
      <c r="O440" s="17" t="s">
        <v>1322</v>
      </c>
      <c r="P440" s="17" t="s">
        <v>844</v>
      </c>
      <c r="Q440" s="19" t="s">
        <v>1845</v>
      </c>
      <c r="R440" s="4">
        <v>46200</v>
      </c>
      <c r="S440" s="4">
        <v>46202</v>
      </c>
      <c r="T440" s="17"/>
      <c r="U440" s="17"/>
      <c r="V440" s="17"/>
      <c r="W440" s="17"/>
    </row>
    <row r="441" spans="1:23" ht="15" customHeight="1" x14ac:dyDescent="0.25">
      <c r="A441" s="18">
        <v>8657386112919</v>
      </c>
      <c r="B441" s="3" t="s">
        <v>1325</v>
      </c>
      <c r="C441" s="3" t="s">
        <v>60</v>
      </c>
      <c r="D441" s="21" t="s">
        <v>1443</v>
      </c>
      <c r="E441" s="17"/>
      <c r="F441" s="17">
        <v>939</v>
      </c>
      <c r="G441" s="17">
        <v>200</v>
      </c>
      <c r="H441" s="17"/>
      <c r="I441" s="17"/>
      <c r="J441" s="17"/>
      <c r="K441" s="17"/>
      <c r="L441" s="17"/>
      <c r="M441" s="17" t="s">
        <v>1848</v>
      </c>
      <c r="N441" s="17" t="s">
        <v>1849</v>
      </c>
      <c r="O441" s="17" t="s">
        <v>1322</v>
      </c>
      <c r="P441" s="17" t="s">
        <v>844</v>
      </c>
      <c r="Q441" s="17"/>
      <c r="R441" s="4">
        <v>46200</v>
      </c>
      <c r="S441" s="4">
        <v>46202</v>
      </c>
      <c r="T441" s="17"/>
      <c r="U441" s="17"/>
      <c r="V441" s="17"/>
      <c r="W441" s="17"/>
    </row>
    <row r="442" spans="1:23" ht="15" customHeight="1" x14ac:dyDescent="0.25">
      <c r="A442" s="18" t="s">
        <v>1504</v>
      </c>
      <c r="B442" s="3" t="s">
        <v>1325</v>
      </c>
      <c r="C442" s="3" t="s">
        <v>60</v>
      </c>
      <c r="D442" s="21" t="s">
        <v>1444</v>
      </c>
      <c r="E442" s="17"/>
      <c r="F442" s="17">
        <v>107</v>
      </c>
      <c r="G442" s="17">
        <v>100</v>
      </c>
      <c r="H442" s="17"/>
      <c r="I442" s="17"/>
      <c r="J442" s="17"/>
      <c r="K442" s="17"/>
      <c r="L442" s="17"/>
      <c r="M442" s="17" t="s">
        <v>1504</v>
      </c>
      <c r="N442" s="17" t="s">
        <v>1504</v>
      </c>
      <c r="O442" s="17" t="s">
        <v>1322</v>
      </c>
      <c r="P442" s="17"/>
      <c r="Q442" s="17"/>
      <c r="R442" s="4">
        <v>46200</v>
      </c>
      <c r="S442" s="4">
        <v>46202</v>
      </c>
      <c r="T442" s="17"/>
      <c r="U442" s="17"/>
      <c r="V442" s="17"/>
      <c r="W442" s="17"/>
    </row>
    <row r="443" spans="1:23" ht="15" customHeight="1" x14ac:dyDescent="0.25">
      <c r="A443" s="18">
        <v>18002209082</v>
      </c>
      <c r="B443" s="3" t="s">
        <v>1325</v>
      </c>
      <c r="C443" s="3" t="s">
        <v>60</v>
      </c>
      <c r="D443" s="21" t="s">
        <v>1445</v>
      </c>
      <c r="E443" s="19" t="s">
        <v>1821</v>
      </c>
      <c r="F443" s="17">
        <v>2060</v>
      </c>
      <c r="G443" s="17">
        <v>200</v>
      </c>
      <c r="H443" s="17"/>
      <c r="I443" s="17"/>
      <c r="J443" s="17"/>
      <c r="K443" s="17"/>
      <c r="L443" s="17"/>
      <c r="M443" s="17" t="s">
        <v>1850</v>
      </c>
      <c r="N443" s="17" t="s">
        <v>25</v>
      </c>
      <c r="O443" s="17" t="s">
        <v>23</v>
      </c>
      <c r="P443" s="17" t="s">
        <v>23</v>
      </c>
      <c r="Q443" s="19" t="s">
        <v>1851</v>
      </c>
      <c r="R443" s="4">
        <v>46200</v>
      </c>
      <c r="S443" s="4">
        <v>46202</v>
      </c>
      <c r="T443" s="17"/>
      <c r="U443" s="17"/>
      <c r="V443" s="17"/>
      <c r="W443" s="17"/>
    </row>
    <row r="444" spans="1:23" ht="15" customHeight="1" x14ac:dyDescent="0.25">
      <c r="A444" s="18">
        <v>38630403704</v>
      </c>
      <c r="B444" s="3" t="s">
        <v>1325</v>
      </c>
      <c r="C444" s="3" t="s">
        <v>60</v>
      </c>
      <c r="D444" s="21" t="s">
        <v>1446</v>
      </c>
      <c r="E444" s="19" t="s">
        <v>1852</v>
      </c>
      <c r="F444" s="17">
        <v>1664</v>
      </c>
      <c r="G444" s="17">
        <v>400</v>
      </c>
      <c r="H444" s="17"/>
      <c r="I444" s="17"/>
      <c r="J444" s="17"/>
      <c r="K444" s="17"/>
      <c r="L444" s="17"/>
      <c r="M444" s="17" t="s">
        <v>1854</v>
      </c>
      <c r="N444" s="17" t="s">
        <v>1856</v>
      </c>
      <c r="O444" s="17" t="s">
        <v>1322</v>
      </c>
      <c r="P444" s="17" t="s">
        <v>1855</v>
      </c>
      <c r="Q444" s="19" t="s">
        <v>1853</v>
      </c>
      <c r="R444" s="4">
        <v>46200</v>
      </c>
      <c r="S444" s="4">
        <v>46202</v>
      </c>
      <c r="T444" s="17"/>
      <c r="U444" s="17"/>
      <c r="V444" s="17"/>
      <c r="W444" s="17"/>
    </row>
    <row r="445" spans="1:23" ht="15" customHeight="1" x14ac:dyDescent="0.25">
      <c r="A445" s="18" t="s">
        <v>1504</v>
      </c>
      <c r="B445" s="3" t="s">
        <v>1325</v>
      </c>
      <c r="C445" s="3" t="s">
        <v>60</v>
      </c>
      <c r="D445" s="21" t="s">
        <v>1447</v>
      </c>
      <c r="E445" s="19" t="s">
        <v>1857</v>
      </c>
      <c r="F445" s="17">
        <v>1634</v>
      </c>
      <c r="G445" s="17">
        <v>800</v>
      </c>
      <c r="H445" s="17"/>
      <c r="I445" s="17"/>
      <c r="J445" s="17"/>
      <c r="K445" s="17"/>
      <c r="L445" s="17"/>
      <c r="M445" s="17" t="s">
        <v>1860</v>
      </c>
      <c r="N445" s="17" t="s">
        <v>24</v>
      </c>
      <c r="O445" s="17" t="s">
        <v>23</v>
      </c>
      <c r="P445" s="17" t="s">
        <v>23</v>
      </c>
      <c r="Q445" s="25" t="s">
        <v>2002</v>
      </c>
      <c r="R445" s="4">
        <v>46200</v>
      </c>
      <c r="S445" s="4">
        <v>46202</v>
      </c>
      <c r="T445" s="3"/>
      <c r="U445" s="17"/>
      <c r="V445" s="17"/>
      <c r="W445" s="17"/>
    </row>
    <row r="446" spans="1:23" ht="15" customHeight="1" x14ac:dyDescent="0.25">
      <c r="A446" s="18">
        <v>7879123123</v>
      </c>
      <c r="B446" s="3" t="s">
        <v>1325</v>
      </c>
      <c r="C446" s="3" t="s">
        <v>60</v>
      </c>
      <c r="D446" s="21" t="s">
        <v>1448</v>
      </c>
      <c r="E446" s="19" t="s">
        <v>1861</v>
      </c>
      <c r="F446" s="17" t="s">
        <v>1449</v>
      </c>
      <c r="G446" s="17">
        <v>400</v>
      </c>
      <c r="H446" s="17"/>
      <c r="I446" s="17"/>
      <c r="J446" s="17"/>
      <c r="K446" s="17"/>
      <c r="L446" s="17"/>
      <c r="M446" s="17" t="s">
        <v>1863</v>
      </c>
      <c r="N446" s="17" t="s">
        <v>1864</v>
      </c>
      <c r="O446" s="17" t="s">
        <v>1950</v>
      </c>
      <c r="P446" s="17" t="s">
        <v>1594</v>
      </c>
      <c r="Q446" s="19" t="s">
        <v>1862</v>
      </c>
      <c r="R446" s="4">
        <v>46200</v>
      </c>
      <c r="S446" s="4">
        <v>46202</v>
      </c>
      <c r="T446" s="17"/>
      <c r="U446" s="17"/>
      <c r="V446" s="17"/>
      <c r="W446" s="17"/>
    </row>
    <row r="447" spans="1:23" ht="15" customHeight="1" x14ac:dyDescent="0.25">
      <c r="A447" s="18">
        <v>18002911130</v>
      </c>
      <c r="B447" s="3" t="s">
        <v>1325</v>
      </c>
      <c r="C447" s="3" t="s">
        <v>60</v>
      </c>
      <c r="D447" s="21" t="s">
        <v>1450</v>
      </c>
      <c r="E447" s="19" t="s">
        <v>1865</v>
      </c>
      <c r="F447" s="17">
        <v>1944</v>
      </c>
      <c r="G447" s="17">
        <v>200</v>
      </c>
      <c r="H447" s="17"/>
      <c r="I447" s="17"/>
      <c r="J447" s="17"/>
      <c r="K447" s="17"/>
      <c r="L447" s="17"/>
      <c r="M447" s="17" t="s">
        <v>1866</v>
      </c>
      <c r="N447" s="17" t="s">
        <v>28</v>
      </c>
      <c r="O447" s="17" t="s">
        <v>23</v>
      </c>
      <c r="P447" s="17" t="s">
        <v>23</v>
      </c>
      <c r="Q447" s="23" t="s">
        <v>2003</v>
      </c>
      <c r="R447" s="4">
        <v>46200</v>
      </c>
      <c r="S447" s="4">
        <v>46202</v>
      </c>
      <c r="T447" s="3"/>
      <c r="U447" s="17"/>
      <c r="V447" s="17"/>
      <c r="W447" s="17"/>
    </row>
    <row r="448" spans="1:23" ht="15" customHeight="1" x14ac:dyDescent="0.25">
      <c r="A448" s="18">
        <v>16144273845</v>
      </c>
      <c r="B448" s="3" t="s">
        <v>1325</v>
      </c>
      <c r="C448" s="3" t="s">
        <v>60</v>
      </c>
      <c r="D448" s="21" t="s">
        <v>1451</v>
      </c>
      <c r="E448" s="19" t="s">
        <v>1868</v>
      </c>
      <c r="F448" s="17">
        <v>152</v>
      </c>
      <c r="G448" s="17">
        <v>100</v>
      </c>
      <c r="H448" s="17"/>
      <c r="I448" s="17"/>
      <c r="J448" s="17"/>
      <c r="K448" s="17"/>
      <c r="L448" s="17"/>
      <c r="M448" s="17" t="s">
        <v>1867</v>
      </c>
      <c r="N448" s="17" t="s">
        <v>43</v>
      </c>
      <c r="O448" s="17" t="s">
        <v>23</v>
      </c>
      <c r="P448" s="17" t="s">
        <v>23</v>
      </c>
      <c r="Q448" s="19" t="s">
        <v>1869</v>
      </c>
      <c r="R448" s="4">
        <v>46200</v>
      </c>
      <c r="S448" s="4">
        <v>46202</v>
      </c>
      <c r="T448" s="17"/>
      <c r="U448" s="17"/>
      <c r="V448" s="17"/>
      <c r="W448" s="17"/>
    </row>
    <row r="449" spans="1:23" ht="15" customHeight="1" x14ac:dyDescent="0.25">
      <c r="A449" s="18">
        <v>13106723170</v>
      </c>
      <c r="B449" s="3" t="s">
        <v>1325</v>
      </c>
      <c r="C449" s="3" t="s">
        <v>60</v>
      </c>
      <c r="D449" s="21" t="s">
        <v>1452</v>
      </c>
      <c r="E449" s="19" t="s">
        <v>1769</v>
      </c>
      <c r="F449" s="17">
        <v>607</v>
      </c>
      <c r="G449" s="17">
        <v>200</v>
      </c>
      <c r="H449" s="17"/>
      <c r="I449" s="17"/>
      <c r="J449" s="17"/>
      <c r="K449" s="17"/>
      <c r="L449" s="17"/>
      <c r="M449" s="17" t="s">
        <v>1870</v>
      </c>
      <c r="N449" s="17" t="s">
        <v>28</v>
      </c>
      <c r="O449" s="17" t="s">
        <v>23</v>
      </c>
      <c r="P449" s="17" t="s">
        <v>23</v>
      </c>
      <c r="Q449" s="19" t="s">
        <v>1872</v>
      </c>
      <c r="R449" s="4">
        <v>46200</v>
      </c>
      <c r="S449" s="4">
        <v>46202</v>
      </c>
      <c r="T449" s="17"/>
      <c r="U449" s="17"/>
      <c r="V449" s="17"/>
      <c r="W449" s="17"/>
    </row>
    <row r="450" spans="1:23" ht="15" customHeight="1" x14ac:dyDescent="0.25">
      <c r="A450" s="18">
        <v>13034491875</v>
      </c>
      <c r="B450" s="3" t="s">
        <v>1325</v>
      </c>
      <c r="C450" s="3" t="s">
        <v>60</v>
      </c>
      <c r="D450" s="21" t="s">
        <v>1453</v>
      </c>
      <c r="E450" s="19" t="s">
        <v>1874</v>
      </c>
      <c r="F450" s="17">
        <v>1903</v>
      </c>
      <c r="G450" s="17">
        <v>300</v>
      </c>
      <c r="H450" s="17"/>
      <c r="I450" s="17"/>
      <c r="J450" s="17"/>
      <c r="K450" s="17"/>
      <c r="L450" s="17"/>
      <c r="M450" s="17" t="s">
        <v>1873</v>
      </c>
      <c r="N450" s="17" t="s">
        <v>35</v>
      </c>
      <c r="O450" s="17" t="s">
        <v>23</v>
      </c>
      <c r="P450" s="17" t="s">
        <v>23</v>
      </c>
      <c r="Q450" s="19" t="s">
        <v>1875</v>
      </c>
      <c r="R450" s="4">
        <v>46200</v>
      </c>
      <c r="S450" s="4">
        <v>46202</v>
      </c>
      <c r="T450" s="17"/>
      <c r="U450" s="17"/>
      <c r="V450" s="17"/>
      <c r="W450" s="17"/>
    </row>
    <row r="451" spans="1:23" ht="15" customHeight="1" x14ac:dyDescent="0.25">
      <c r="A451" s="18">
        <v>5519993574157</v>
      </c>
      <c r="B451" s="3" t="s">
        <v>1325</v>
      </c>
      <c r="C451" s="3" t="s">
        <v>60</v>
      </c>
      <c r="D451" s="21" t="s">
        <v>1454</v>
      </c>
      <c r="E451" s="19" t="s">
        <v>1876</v>
      </c>
      <c r="F451" s="17">
        <v>732</v>
      </c>
      <c r="G451" s="17">
        <v>100</v>
      </c>
      <c r="H451" s="17"/>
      <c r="I451" s="17"/>
      <c r="J451" s="17"/>
      <c r="K451" s="17"/>
      <c r="L451" s="17"/>
      <c r="M451" s="17" t="s">
        <v>1878</v>
      </c>
      <c r="N451" s="17" t="s">
        <v>1880</v>
      </c>
      <c r="O451" s="17" t="s">
        <v>1322</v>
      </c>
      <c r="P451" s="17" t="s">
        <v>1879</v>
      </c>
      <c r="Q451" s="19" t="s">
        <v>1877</v>
      </c>
      <c r="R451" s="4">
        <v>46200</v>
      </c>
      <c r="S451" s="4">
        <v>46202</v>
      </c>
      <c r="T451" s="17"/>
      <c r="U451" s="17"/>
      <c r="V451" s="17"/>
      <c r="W451" s="17"/>
    </row>
    <row r="452" spans="1:23" ht="15" customHeight="1" x14ac:dyDescent="0.25">
      <c r="A452" s="18">
        <v>18006286583</v>
      </c>
      <c r="B452" s="3" t="s">
        <v>1325</v>
      </c>
      <c r="C452" s="3" t="s">
        <v>60</v>
      </c>
      <c r="D452" s="21" t="s">
        <v>1455</v>
      </c>
      <c r="E452" s="19" t="s">
        <v>1881</v>
      </c>
      <c r="F452" s="17">
        <v>2629</v>
      </c>
      <c r="G452" s="17">
        <v>100</v>
      </c>
      <c r="H452" s="17"/>
      <c r="I452" s="17"/>
      <c r="J452" s="17"/>
      <c r="K452" s="17"/>
      <c r="L452" s="17"/>
      <c r="M452" s="17" t="s">
        <v>1883</v>
      </c>
      <c r="N452" s="17" t="s">
        <v>25</v>
      </c>
      <c r="O452" s="17" t="s">
        <v>23</v>
      </c>
      <c r="P452" s="17" t="s">
        <v>23</v>
      </c>
      <c r="Q452" s="19" t="s">
        <v>1882</v>
      </c>
      <c r="R452" s="4">
        <v>46200</v>
      </c>
      <c r="S452" s="4">
        <v>46202</v>
      </c>
      <c r="T452" s="17"/>
      <c r="U452" s="17"/>
      <c r="V452" s="17"/>
      <c r="W452" s="17"/>
    </row>
    <row r="453" spans="1:23" ht="15" customHeight="1" x14ac:dyDescent="0.25">
      <c r="A453" s="18">
        <v>923066667111</v>
      </c>
      <c r="B453" s="3" t="s">
        <v>1325</v>
      </c>
      <c r="C453" s="3" t="s">
        <v>60</v>
      </c>
      <c r="D453" s="21" t="s">
        <v>1456</v>
      </c>
      <c r="E453" s="19" t="s">
        <v>1884</v>
      </c>
      <c r="F453" s="17">
        <v>912</v>
      </c>
      <c r="G453" s="17">
        <v>100</v>
      </c>
      <c r="H453" s="17"/>
      <c r="I453" s="17"/>
      <c r="J453" s="17"/>
      <c r="K453" s="17"/>
      <c r="L453" s="17"/>
      <c r="M453" s="17" t="s">
        <v>1886</v>
      </c>
      <c r="N453" s="17" t="s">
        <v>1888</v>
      </c>
      <c r="O453" s="17" t="s">
        <v>1322</v>
      </c>
      <c r="P453" s="17" t="s">
        <v>1887</v>
      </c>
      <c r="Q453" s="19" t="s">
        <v>1885</v>
      </c>
      <c r="R453" s="4">
        <v>46200</v>
      </c>
      <c r="S453" s="4">
        <v>46202</v>
      </c>
      <c r="T453" s="17"/>
      <c r="U453" s="17"/>
      <c r="V453" s="17"/>
      <c r="W453" s="17"/>
    </row>
    <row r="454" spans="1:23" ht="15" customHeight="1" x14ac:dyDescent="0.25">
      <c r="A454" s="18" t="s">
        <v>1504</v>
      </c>
      <c r="B454" s="3" t="s">
        <v>1325</v>
      </c>
      <c r="C454" s="3" t="s">
        <v>60</v>
      </c>
      <c r="D454" s="21" t="s">
        <v>1457</v>
      </c>
      <c r="E454" s="19" t="s">
        <v>1858</v>
      </c>
      <c r="F454" s="17">
        <v>1754</v>
      </c>
      <c r="G454" s="17">
        <v>100</v>
      </c>
      <c r="H454" s="17"/>
      <c r="I454" s="17"/>
      <c r="J454" s="17"/>
      <c r="K454" s="17"/>
      <c r="L454" s="17"/>
      <c r="M454" s="17" t="s">
        <v>1504</v>
      </c>
      <c r="N454" s="17" t="s">
        <v>1504</v>
      </c>
      <c r="O454" s="17" t="s">
        <v>1322</v>
      </c>
      <c r="P454" s="17"/>
      <c r="Q454" s="19" t="s">
        <v>1889</v>
      </c>
      <c r="R454" s="4">
        <v>46200</v>
      </c>
      <c r="S454" s="4">
        <v>46202</v>
      </c>
      <c r="T454" s="17"/>
      <c r="U454" s="17"/>
      <c r="V454" s="17"/>
      <c r="W454" s="17"/>
    </row>
    <row r="455" spans="1:23" ht="15" customHeight="1" x14ac:dyDescent="0.25">
      <c r="A455" s="18">
        <v>8230184588</v>
      </c>
      <c r="B455" s="3" t="s">
        <v>1325</v>
      </c>
      <c r="C455" s="3" t="s">
        <v>60</v>
      </c>
      <c r="D455" s="21" t="s">
        <v>1458</v>
      </c>
      <c r="E455" s="19" t="s">
        <v>1890</v>
      </c>
      <c r="F455" s="17">
        <v>1746</v>
      </c>
      <c r="G455" s="17">
        <v>200</v>
      </c>
      <c r="H455" s="17"/>
      <c r="I455" s="17"/>
      <c r="J455" s="17"/>
      <c r="K455" s="17"/>
      <c r="L455" s="17"/>
      <c r="M455" s="17" t="s">
        <v>1891</v>
      </c>
      <c r="N455" s="17" t="s">
        <v>717</v>
      </c>
      <c r="O455" s="17" t="s">
        <v>1322</v>
      </c>
      <c r="P455" s="17" t="s">
        <v>1775</v>
      </c>
      <c r="Q455" s="23"/>
      <c r="R455" s="4">
        <v>46200</v>
      </c>
      <c r="S455" s="4">
        <v>46202</v>
      </c>
      <c r="T455" s="3"/>
      <c r="U455" s="17"/>
      <c r="V455" s="17"/>
      <c r="W455" s="17"/>
    </row>
    <row r="456" spans="1:23" ht="15" customHeight="1" x14ac:dyDescent="0.25">
      <c r="A456" s="18" t="s">
        <v>1504</v>
      </c>
      <c r="B456" s="3" t="s">
        <v>1325</v>
      </c>
      <c r="C456" s="3" t="s">
        <v>60</v>
      </c>
      <c r="D456" s="21" t="s">
        <v>1459</v>
      </c>
      <c r="E456" s="19" t="s">
        <v>1802</v>
      </c>
      <c r="F456" s="17">
        <v>1840</v>
      </c>
      <c r="G456" s="17">
        <v>100</v>
      </c>
      <c r="H456" s="17"/>
      <c r="I456" s="17"/>
      <c r="J456" s="17"/>
      <c r="K456" s="17"/>
      <c r="L456" s="17"/>
      <c r="M456" s="17" t="s">
        <v>1893</v>
      </c>
      <c r="N456" s="17" t="s">
        <v>1894</v>
      </c>
      <c r="O456" s="17" t="s">
        <v>1323</v>
      </c>
      <c r="P456" s="17" t="s">
        <v>1156</v>
      </c>
      <c r="Q456" s="19" t="s">
        <v>1892</v>
      </c>
      <c r="R456" s="4">
        <v>46200</v>
      </c>
      <c r="S456" s="4">
        <v>46202</v>
      </c>
      <c r="T456" s="17"/>
      <c r="U456" s="17"/>
      <c r="V456" s="17"/>
      <c r="W456" s="17"/>
    </row>
    <row r="457" spans="1:23" ht="15" customHeight="1" x14ac:dyDescent="0.25">
      <c r="A457" s="18">
        <v>8618129995404</v>
      </c>
      <c r="B457" s="3" t="s">
        <v>1325</v>
      </c>
      <c r="C457" s="3" t="s">
        <v>60</v>
      </c>
      <c r="D457" s="21" t="s">
        <v>1460</v>
      </c>
      <c r="E457" s="19" t="s">
        <v>1895</v>
      </c>
      <c r="F457" s="17">
        <v>2731</v>
      </c>
      <c r="G457" s="17">
        <v>100</v>
      </c>
      <c r="H457" s="17"/>
      <c r="I457" s="17"/>
      <c r="J457" s="17"/>
      <c r="K457" s="17"/>
      <c r="L457" s="17"/>
      <c r="M457" s="17" t="s">
        <v>1897</v>
      </c>
      <c r="N457" s="17" t="s">
        <v>1898</v>
      </c>
      <c r="O457" s="17" t="s">
        <v>1322</v>
      </c>
      <c r="P457" s="17" t="s">
        <v>844</v>
      </c>
      <c r="Q457" s="19" t="s">
        <v>1896</v>
      </c>
      <c r="R457" s="4">
        <v>46200</v>
      </c>
      <c r="S457" s="4">
        <v>46202</v>
      </c>
      <c r="T457" s="17"/>
      <c r="U457" s="17"/>
      <c r="V457" s="17"/>
      <c r="W457" s="17"/>
    </row>
    <row r="458" spans="1:23" ht="15" customHeight="1" x14ac:dyDescent="0.25">
      <c r="A458" s="18" t="s">
        <v>1504</v>
      </c>
      <c r="B458" s="3" t="s">
        <v>1325</v>
      </c>
      <c r="C458" s="3" t="s">
        <v>60</v>
      </c>
      <c r="D458" s="21" t="s">
        <v>1461</v>
      </c>
      <c r="E458" s="19" t="s">
        <v>1822</v>
      </c>
      <c r="F458" s="17">
        <v>1844</v>
      </c>
      <c r="G458" s="17">
        <v>200</v>
      </c>
      <c r="H458" s="17"/>
      <c r="I458" s="17"/>
      <c r="J458" s="17"/>
      <c r="K458" s="17"/>
      <c r="L458" s="17"/>
      <c r="M458" s="17" t="s">
        <v>1899</v>
      </c>
      <c r="N458" s="17" t="s">
        <v>38</v>
      </c>
      <c r="O458" s="17" t="s">
        <v>23</v>
      </c>
      <c r="P458" s="17" t="s">
        <v>23</v>
      </c>
      <c r="Q458" s="23"/>
      <c r="R458" s="4">
        <v>46200</v>
      </c>
      <c r="S458" s="4">
        <v>46202</v>
      </c>
      <c r="T458" s="3"/>
      <c r="U458" s="17"/>
      <c r="V458" s="17"/>
      <c r="W458" s="17"/>
    </row>
    <row r="459" spans="1:23" ht="15" customHeight="1" x14ac:dyDescent="0.25">
      <c r="A459" s="18" t="s">
        <v>1504</v>
      </c>
      <c r="B459" s="3" t="s">
        <v>1325</v>
      </c>
      <c r="C459" s="3" t="s">
        <v>60</v>
      </c>
      <c r="D459" s="21" t="s">
        <v>1462</v>
      </c>
      <c r="E459" s="19" t="s">
        <v>1823</v>
      </c>
      <c r="F459" s="17" t="s">
        <v>1463</v>
      </c>
      <c r="G459" s="17">
        <v>1600</v>
      </c>
      <c r="H459" s="17"/>
      <c r="I459" s="17"/>
      <c r="J459" s="17"/>
      <c r="K459" s="17"/>
      <c r="L459" s="17"/>
      <c r="M459" s="17" t="s">
        <v>818</v>
      </c>
      <c r="N459" s="17" t="s">
        <v>28</v>
      </c>
      <c r="O459" s="17" t="s">
        <v>23</v>
      </c>
      <c r="P459" s="17" t="s">
        <v>23</v>
      </c>
      <c r="Q459" s="23" t="s">
        <v>2004</v>
      </c>
      <c r="R459" s="4">
        <v>46200</v>
      </c>
      <c r="S459" s="4">
        <v>46202</v>
      </c>
      <c r="T459" s="3"/>
      <c r="U459" s="17"/>
      <c r="V459" s="17"/>
      <c r="W459" s="17"/>
    </row>
    <row r="460" spans="1:23" ht="15" customHeight="1" x14ac:dyDescent="0.25">
      <c r="A460" s="18">
        <v>18777546253</v>
      </c>
      <c r="B460" s="3" t="s">
        <v>1325</v>
      </c>
      <c r="C460" s="3" t="s">
        <v>60</v>
      </c>
      <c r="D460" s="21" t="s">
        <v>1464</v>
      </c>
      <c r="E460" s="19" t="s">
        <v>1824</v>
      </c>
      <c r="F460" s="17" t="s">
        <v>1465</v>
      </c>
      <c r="G460" s="17">
        <v>200</v>
      </c>
      <c r="H460" s="17"/>
      <c r="I460" s="17"/>
      <c r="J460" s="17"/>
      <c r="K460" s="17"/>
      <c r="L460" s="17"/>
      <c r="M460" s="17" t="s">
        <v>1900</v>
      </c>
      <c r="N460" s="17" t="s">
        <v>41</v>
      </c>
      <c r="O460" s="17" t="s">
        <v>23</v>
      </c>
      <c r="P460" s="17" t="s">
        <v>23</v>
      </c>
      <c r="Q460" s="19" t="s">
        <v>1901</v>
      </c>
      <c r="R460" s="4">
        <v>46200</v>
      </c>
      <c r="S460" s="4">
        <v>46202</v>
      </c>
      <c r="T460" s="17"/>
      <c r="U460" s="17"/>
      <c r="V460" s="17"/>
      <c r="W460" s="17"/>
    </row>
    <row r="461" spans="1:23" ht="15" customHeight="1" x14ac:dyDescent="0.25">
      <c r="A461" s="18">
        <v>19703186227</v>
      </c>
      <c r="B461" s="3" t="s">
        <v>1325</v>
      </c>
      <c r="C461" s="3" t="s">
        <v>60</v>
      </c>
      <c r="D461" s="21" t="s">
        <v>1466</v>
      </c>
      <c r="E461" s="19" t="s">
        <v>1825</v>
      </c>
      <c r="F461" s="17">
        <v>710</v>
      </c>
      <c r="G461" s="17">
        <v>200</v>
      </c>
      <c r="H461" s="17"/>
      <c r="I461" s="17"/>
      <c r="J461" s="17"/>
      <c r="K461" s="17"/>
      <c r="L461" s="17"/>
      <c r="M461" s="17" t="s">
        <v>1903</v>
      </c>
      <c r="N461" s="17" t="s">
        <v>35</v>
      </c>
      <c r="O461" s="17" t="s">
        <v>23</v>
      </c>
      <c r="P461" s="17" t="s">
        <v>23</v>
      </c>
      <c r="Q461" s="19" t="s">
        <v>1902</v>
      </c>
      <c r="R461" s="4">
        <v>46200</v>
      </c>
      <c r="S461" s="4">
        <v>46202</v>
      </c>
      <c r="T461" s="17"/>
      <c r="U461" s="17"/>
      <c r="V461" s="17"/>
      <c r="W461" s="17"/>
    </row>
    <row r="462" spans="1:23" ht="15" customHeight="1" x14ac:dyDescent="0.25">
      <c r="A462" s="18">
        <v>15145940872</v>
      </c>
      <c r="B462" s="3" t="s">
        <v>1325</v>
      </c>
      <c r="C462" s="3" t="s">
        <v>60</v>
      </c>
      <c r="D462" s="21" t="s">
        <v>1467</v>
      </c>
      <c r="E462" s="19" t="s">
        <v>1826</v>
      </c>
      <c r="F462" s="17">
        <v>735</v>
      </c>
      <c r="G462" s="17">
        <v>100</v>
      </c>
      <c r="H462" s="17"/>
      <c r="I462" s="17"/>
      <c r="J462" s="17"/>
      <c r="K462" s="17"/>
      <c r="L462" s="17"/>
      <c r="M462" s="17" t="s">
        <v>1905</v>
      </c>
      <c r="N462" s="17" t="s">
        <v>24</v>
      </c>
      <c r="O462" s="17" t="s">
        <v>23</v>
      </c>
      <c r="P462" s="17" t="s">
        <v>23</v>
      </c>
      <c r="Q462" s="19" t="s">
        <v>1904</v>
      </c>
      <c r="R462" s="4">
        <v>46200</v>
      </c>
      <c r="S462" s="4">
        <v>46202</v>
      </c>
      <c r="T462" s="17"/>
      <c r="U462" s="17"/>
      <c r="V462" s="17"/>
      <c r="W462" s="17"/>
    </row>
    <row r="463" spans="1:23" ht="15" customHeight="1" x14ac:dyDescent="0.25">
      <c r="A463" s="18">
        <v>18185043200</v>
      </c>
      <c r="B463" s="3" t="s">
        <v>1325</v>
      </c>
      <c r="C463" s="3" t="s">
        <v>60</v>
      </c>
      <c r="D463" s="21" t="s">
        <v>1468</v>
      </c>
      <c r="E463" s="19" t="s">
        <v>1907</v>
      </c>
      <c r="F463" s="17">
        <v>2630</v>
      </c>
      <c r="G463" s="17">
        <v>200</v>
      </c>
      <c r="H463" s="17"/>
      <c r="I463" s="17"/>
      <c r="J463" s="17"/>
      <c r="K463" s="17"/>
      <c r="L463" s="17"/>
      <c r="M463" s="17" t="s">
        <v>1906</v>
      </c>
      <c r="N463" s="17" t="s">
        <v>28</v>
      </c>
      <c r="O463" s="17" t="s">
        <v>23</v>
      </c>
      <c r="P463" s="17" t="s">
        <v>23</v>
      </c>
      <c r="Q463" s="19" t="s">
        <v>1908</v>
      </c>
      <c r="R463" s="4">
        <v>46200</v>
      </c>
      <c r="S463" s="4">
        <v>46202</v>
      </c>
      <c r="T463" s="17"/>
      <c r="U463" s="17"/>
      <c r="V463" s="17"/>
      <c r="W463" s="17"/>
    </row>
    <row r="464" spans="1:23" ht="15" customHeight="1" x14ac:dyDescent="0.25">
      <c r="A464" s="18" t="s">
        <v>1504</v>
      </c>
      <c r="B464" s="3" t="s">
        <v>1325</v>
      </c>
      <c r="C464" s="3" t="s">
        <v>60</v>
      </c>
      <c r="D464" s="21" t="s">
        <v>1469</v>
      </c>
      <c r="E464" s="19" t="s">
        <v>1909</v>
      </c>
      <c r="F464" s="17">
        <v>935</v>
      </c>
      <c r="G464" s="17">
        <v>100</v>
      </c>
      <c r="H464" s="17"/>
      <c r="I464" s="17"/>
      <c r="J464" s="17"/>
      <c r="K464" s="17"/>
      <c r="L464" s="17"/>
      <c r="M464" s="17" t="s">
        <v>1106</v>
      </c>
      <c r="N464" s="17" t="s">
        <v>28</v>
      </c>
      <c r="O464" s="17" t="s">
        <v>23</v>
      </c>
      <c r="P464" s="17" t="s">
        <v>23</v>
      </c>
      <c r="Q464" s="24"/>
      <c r="R464" s="4">
        <v>46200</v>
      </c>
      <c r="S464" s="4">
        <v>46202</v>
      </c>
      <c r="T464" s="3"/>
      <c r="U464" s="17"/>
      <c r="V464" s="17"/>
      <c r="W464" s="17"/>
    </row>
    <row r="465" spans="1:23" ht="15" customHeight="1" x14ac:dyDescent="0.25">
      <c r="A465" s="18" t="s">
        <v>1504</v>
      </c>
      <c r="B465" s="3" t="s">
        <v>1325</v>
      </c>
      <c r="C465" s="3" t="s">
        <v>60</v>
      </c>
      <c r="D465" s="21" t="s">
        <v>1470</v>
      </c>
      <c r="E465" s="19" t="s">
        <v>1910</v>
      </c>
      <c r="F465" s="17">
        <v>2162</v>
      </c>
      <c r="G465" s="17">
        <v>100</v>
      </c>
      <c r="H465" s="17"/>
      <c r="I465" s="17"/>
      <c r="J465" s="17"/>
      <c r="K465" s="17"/>
      <c r="L465" s="17"/>
      <c r="M465" s="17" t="s">
        <v>1504</v>
      </c>
      <c r="N465" s="17" t="s">
        <v>1504</v>
      </c>
      <c r="O465" s="17" t="s">
        <v>1322</v>
      </c>
      <c r="P465" s="17"/>
      <c r="Q465" s="19" t="s">
        <v>1911</v>
      </c>
      <c r="R465" s="4">
        <v>46200</v>
      </c>
      <c r="S465" s="4">
        <v>46202</v>
      </c>
      <c r="T465" s="17"/>
      <c r="U465" s="17"/>
      <c r="V465" s="17"/>
      <c r="W465" s="17"/>
    </row>
    <row r="466" spans="1:23" ht="15" customHeight="1" x14ac:dyDescent="0.25">
      <c r="A466" s="18">
        <v>15617885993</v>
      </c>
      <c r="B466" s="3" t="s">
        <v>1325</v>
      </c>
      <c r="C466" s="3" t="s">
        <v>60</v>
      </c>
      <c r="D466" s="21" t="s">
        <v>1471</v>
      </c>
      <c r="E466" s="19" t="s">
        <v>1871</v>
      </c>
      <c r="F466" s="17">
        <v>1564</v>
      </c>
      <c r="G466" s="17">
        <v>200</v>
      </c>
      <c r="H466" s="17"/>
      <c r="I466" s="17"/>
      <c r="J466" s="17"/>
      <c r="K466" s="17"/>
      <c r="L466" s="17"/>
      <c r="M466" s="17" t="s">
        <v>1913</v>
      </c>
      <c r="N466" s="17" t="s">
        <v>27</v>
      </c>
      <c r="O466" s="17" t="s">
        <v>23</v>
      </c>
      <c r="P466" s="17" t="s">
        <v>23</v>
      </c>
      <c r="Q466" s="19" t="s">
        <v>1912</v>
      </c>
      <c r="R466" s="4">
        <v>46200</v>
      </c>
      <c r="S466" s="4">
        <v>46202</v>
      </c>
      <c r="T466" s="17"/>
      <c r="U466" s="17"/>
      <c r="V466" s="17"/>
      <c r="W466" s="17"/>
    </row>
    <row r="467" spans="1:23" ht="15" customHeight="1" x14ac:dyDescent="0.25">
      <c r="A467" s="18" t="s">
        <v>1504</v>
      </c>
      <c r="B467" s="3" t="s">
        <v>1325</v>
      </c>
      <c r="C467" s="3" t="s">
        <v>60</v>
      </c>
      <c r="D467" s="21" t="s">
        <v>1472</v>
      </c>
      <c r="E467" s="19" t="s">
        <v>1914</v>
      </c>
      <c r="F467" s="17" t="s">
        <v>1473</v>
      </c>
      <c r="G467" s="17">
        <v>200</v>
      </c>
      <c r="H467" s="17"/>
      <c r="I467" s="17"/>
      <c r="J467" s="17"/>
      <c r="K467" s="17"/>
      <c r="L467" s="17"/>
      <c r="M467" s="17" t="s">
        <v>23</v>
      </c>
      <c r="N467" s="17" t="s">
        <v>23</v>
      </c>
      <c r="O467" s="17" t="s">
        <v>23</v>
      </c>
      <c r="P467" s="17" t="s">
        <v>23</v>
      </c>
      <c r="Q467" s="23"/>
      <c r="R467" s="4">
        <v>46200</v>
      </c>
      <c r="S467" s="4">
        <v>46202</v>
      </c>
      <c r="T467" s="3"/>
      <c r="U467" s="17"/>
      <c r="V467" s="17"/>
      <c r="W467" s="17"/>
    </row>
    <row r="468" spans="1:23" ht="15" customHeight="1" x14ac:dyDescent="0.25">
      <c r="A468" s="18">
        <v>18885024777</v>
      </c>
      <c r="B468" s="3" t="s">
        <v>1325</v>
      </c>
      <c r="C468" s="3" t="s">
        <v>60</v>
      </c>
      <c r="D468" s="21" t="s">
        <v>1474</v>
      </c>
      <c r="E468" s="19" t="s">
        <v>1859</v>
      </c>
      <c r="F468" s="17">
        <v>1846</v>
      </c>
      <c r="G468" s="17">
        <v>200</v>
      </c>
      <c r="H468" s="17"/>
      <c r="I468" s="17"/>
      <c r="J468" s="17"/>
      <c r="K468" s="17"/>
      <c r="L468" s="17"/>
      <c r="M468" s="17" t="s">
        <v>1916</v>
      </c>
      <c r="N468" s="17" t="s">
        <v>27</v>
      </c>
      <c r="O468" s="17" t="s">
        <v>23</v>
      </c>
      <c r="P468" s="17" t="s">
        <v>23</v>
      </c>
      <c r="Q468" s="19" t="s">
        <v>1915</v>
      </c>
      <c r="R468" s="4">
        <v>46200</v>
      </c>
      <c r="S468" s="4">
        <v>46202</v>
      </c>
      <c r="T468" s="17"/>
      <c r="U468" s="17"/>
      <c r="V468" s="17"/>
      <c r="W468" s="17"/>
    </row>
    <row r="469" spans="1:23" ht="15" customHeight="1" x14ac:dyDescent="0.25">
      <c r="A469" s="18">
        <v>4327473250</v>
      </c>
      <c r="B469" s="3" t="s">
        <v>1325</v>
      </c>
      <c r="C469" s="3" t="s">
        <v>60</v>
      </c>
      <c r="D469" s="21" t="s">
        <v>1475</v>
      </c>
      <c r="E469" s="19" t="s">
        <v>1917</v>
      </c>
      <c r="F469" s="17">
        <v>2055</v>
      </c>
      <c r="G469" s="17">
        <v>100</v>
      </c>
      <c r="H469" s="17"/>
      <c r="I469" s="17"/>
      <c r="J469" s="17"/>
      <c r="K469" s="17"/>
      <c r="L469" s="17"/>
      <c r="M469" s="17" t="s">
        <v>1919</v>
      </c>
      <c r="N469" s="17" t="s">
        <v>1920</v>
      </c>
      <c r="O469" s="17" t="s">
        <v>1323</v>
      </c>
      <c r="P469" s="17" t="s">
        <v>1921</v>
      </c>
      <c r="Q469" s="19" t="s">
        <v>1918</v>
      </c>
      <c r="R469" s="4">
        <v>46200</v>
      </c>
      <c r="S469" s="4">
        <v>46202</v>
      </c>
      <c r="T469" s="17"/>
      <c r="U469" s="17"/>
      <c r="V469" s="17"/>
      <c r="W469" s="17"/>
    </row>
    <row r="470" spans="1:23" ht="15" customHeight="1" x14ac:dyDescent="0.25">
      <c r="A470" s="18">
        <v>15123510164</v>
      </c>
      <c r="B470" s="3" t="s">
        <v>1325</v>
      </c>
      <c r="C470" s="3" t="s">
        <v>60</v>
      </c>
      <c r="D470" s="21" t="s">
        <v>1476</v>
      </c>
      <c r="E470" s="19" t="s">
        <v>1923</v>
      </c>
      <c r="F470" s="17">
        <v>837</v>
      </c>
      <c r="G470" s="17">
        <v>100</v>
      </c>
      <c r="H470" s="17"/>
      <c r="I470" s="17"/>
      <c r="J470" s="17"/>
      <c r="K470" s="17"/>
      <c r="L470" s="17"/>
      <c r="M470" s="17" t="s">
        <v>1922</v>
      </c>
      <c r="N470" s="17" t="s">
        <v>33</v>
      </c>
      <c r="O470" s="17" t="s">
        <v>23</v>
      </c>
      <c r="P470" s="17" t="s">
        <v>23</v>
      </c>
      <c r="Q470" s="23" t="s">
        <v>2005</v>
      </c>
      <c r="R470" s="4">
        <v>46200</v>
      </c>
      <c r="S470" s="4">
        <v>46202</v>
      </c>
      <c r="T470" s="3"/>
      <c r="U470" s="17"/>
      <c r="V470" s="17"/>
      <c r="W470" s="17"/>
    </row>
    <row r="471" spans="1:23" ht="15" customHeight="1" x14ac:dyDescent="0.25">
      <c r="A471" s="18" t="s">
        <v>1504</v>
      </c>
      <c r="B471" s="3" t="s">
        <v>1325</v>
      </c>
      <c r="C471" s="3" t="s">
        <v>60</v>
      </c>
      <c r="D471" s="21" t="s">
        <v>1477</v>
      </c>
      <c r="E471" s="17"/>
      <c r="F471" s="17">
        <v>937</v>
      </c>
      <c r="G471" s="17">
        <v>100</v>
      </c>
      <c r="H471" s="17"/>
      <c r="I471" s="17"/>
      <c r="J471" s="17"/>
      <c r="K471" s="17"/>
      <c r="L471" s="17"/>
      <c r="M471" s="17" t="s">
        <v>1504</v>
      </c>
      <c r="N471" s="17" t="s">
        <v>1504</v>
      </c>
      <c r="O471" s="17" t="s">
        <v>1322</v>
      </c>
      <c r="P471" s="17"/>
      <c r="Q471" s="19" t="s">
        <v>1924</v>
      </c>
      <c r="R471" s="4">
        <v>46200</v>
      </c>
      <c r="S471" s="4">
        <v>46202</v>
      </c>
      <c r="T471" s="17"/>
      <c r="U471" s="17"/>
      <c r="V471" s="17"/>
      <c r="W471" s="17"/>
    </row>
    <row r="472" spans="1:23" ht="15" customHeight="1" x14ac:dyDescent="0.25">
      <c r="A472" s="18">
        <v>17055347248</v>
      </c>
      <c r="B472" s="3" t="s">
        <v>1325</v>
      </c>
      <c r="C472" s="3" t="s">
        <v>60</v>
      </c>
      <c r="D472" s="21" t="s">
        <v>1478</v>
      </c>
      <c r="E472" s="19" t="s">
        <v>1925</v>
      </c>
      <c r="F472" s="17">
        <v>1032</v>
      </c>
      <c r="G472" s="17">
        <v>400</v>
      </c>
      <c r="H472" s="17"/>
      <c r="I472" s="17"/>
      <c r="J472" s="17"/>
      <c r="K472" s="17"/>
      <c r="L472" s="17"/>
      <c r="M472" s="17" t="s">
        <v>1926</v>
      </c>
      <c r="N472" s="17" t="s">
        <v>1927</v>
      </c>
      <c r="O472" s="17" t="s">
        <v>23</v>
      </c>
      <c r="P472" s="17" t="s">
        <v>44</v>
      </c>
      <c r="Q472" s="23" t="s">
        <v>2006</v>
      </c>
      <c r="R472" s="4">
        <v>46200</v>
      </c>
      <c r="S472" s="4">
        <v>46202</v>
      </c>
      <c r="T472" s="3"/>
      <c r="U472" s="17"/>
      <c r="V472" s="17"/>
      <c r="W472" s="17"/>
    </row>
    <row r="473" spans="1:23" ht="15" customHeight="1" x14ac:dyDescent="0.25">
      <c r="A473" s="18">
        <v>14079603714</v>
      </c>
      <c r="B473" s="3" t="s">
        <v>1325</v>
      </c>
      <c r="C473" s="3" t="s">
        <v>60</v>
      </c>
      <c r="D473" s="21" t="s">
        <v>1479</v>
      </c>
      <c r="E473" s="17"/>
      <c r="F473" s="17">
        <v>733</v>
      </c>
      <c r="G473" s="17">
        <v>100</v>
      </c>
      <c r="H473" s="17"/>
      <c r="I473" s="17"/>
      <c r="J473" s="17"/>
      <c r="K473" s="17"/>
      <c r="L473" s="17"/>
      <c r="M473" s="17" t="s">
        <v>1928</v>
      </c>
      <c r="N473" s="17" t="s">
        <v>27</v>
      </c>
      <c r="O473" s="17" t="s">
        <v>23</v>
      </c>
      <c r="P473" s="17" t="s">
        <v>23</v>
      </c>
      <c r="Q473" s="19" t="s">
        <v>1929</v>
      </c>
      <c r="R473" s="4">
        <v>46200</v>
      </c>
      <c r="S473" s="4">
        <v>46202</v>
      </c>
      <c r="T473" s="17"/>
      <c r="U473" s="17"/>
      <c r="V473" s="17"/>
      <c r="W473" s="17"/>
    </row>
    <row r="474" spans="1:23" ht="15" customHeight="1" x14ac:dyDescent="0.25">
      <c r="A474" s="18" t="s">
        <v>1504</v>
      </c>
      <c r="B474" s="3" t="s">
        <v>1325</v>
      </c>
      <c r="C474" s="3" t="s">
        <v>60</v>
      </c>
      <c r="D474" s="21" t="s">
        <v>1480</v>
      </c>
      <c r="E474" s="19" t="s">
        <v>1930</v>
      </c>
      <c r="F474" s="17">
        <v>2352</v>
      </c>
      <c r="G474" s="17">
        <v>100</v>
      </c>
      <c r="H474" s="17"/>
      <c r="I474" s="17"/>
      <c r="J474" s="17"/>
      <c r="K474" s="17"/>
      <c r="L474" s="17"/>
      <c r="M474" s="17" t="s">
        <v>1931</v>
      </c>
      <c r="N474" s="17" t="s">
        <v>1196</v>
      </c>
      <c r="O474" s="17" t="s">
        <v>23</v>
      </c>
      <c r="P474" s="17" t="s">
        <v>23</v>
      </c>
      <c r="Q474" s="24"/>
      <c r="R474" s="4">
        <v>46200</v>
      </c>
      <c r="S474" s="4">
        <v>46202</v>
      </c>
      <c r="T474" s="3"/>
      <c r="U474" s="17"/>
      <c r="V474" s="17"/>
      <c r="W474" s="17"/>
    </row>
    <row r="475" spans="1:23" ht="15" customHeight="1" x14ac:dyDescent="0.25">
      <c r="A475" s="18">
        <v>19085544604</v>
      </c>
      <c r="B475" s="3" t="s">
        <v>1325</v>
      </c>
      <c r="C475" s="3" t="s">
        <v>60</v>
      </c>
      <c r="D475" s="21" t="s">
        <v>1481</v>
      </c>
      <c r="E475" s="19" t="s">
        <v>1932</v>
      </c>
      <c r="F475" s="17" t="s">
        <v>1482</v>
      </c>
      <c r="G475" s="17">
        <v>200</v>
      </c>
      <c r="H475" s="17"/>
      <c r="I475" s="17"/>
      <c r="J475" s="17"/>
      <c r="K475" s="17"/>
      <c r="L475" s="17"/>
      <c r="M475" s="17" t="s">
        <v>1933</v>
      </c>
      <c r="N475" s="17" t="s">
        <v>24</v>
      </c>
      <c r="O475" s="17" t="s">
        <v>23</v>
      </c>
      <c r="P475" s="17" t="s">
        <v>23</v>
      </c>
      <c r="Q475" s="19" t="s">
        <v>1934</v>
      </c>
      <c r="R475" s="4">
        <v>46200</v>
      </c>
      <c r="S475" s="4">
        <v>46202</v>
      </c>
      <c r="T475" s="17"/>
      <c r="U475" s="17"/>
      <c r="V475" s="17"/>
      <c r="W475" s="17"/>
    </row>
    <row r="476" spans="1:23" ht="15" customHeight="1" x14ac:dyDescent="0.25">
      <c r="A476" s="18">
        <v>18006034996</v>
      </c>
      <c r="B476" s="3" t="s">
        <v>1325</v>
      </c>
      <c r="C476" s="3" t="s">
        <v>60</v>
      </c>
      <c r="D476" s="21" t="s">
        <v>1483</v>
      </c>
      <c r="E476" s="19" t="s">
        <v>1935</v>
      </c>
      <c r="F476" s="17">
        <v>2028</v>
      </c>
      <c r="G476" s="17">
        <v>1000</v>
      </c>
      <c r="H476" s="17"/>
      <c r="I476" s="17"/>
      <c r="J476" s="17"/>
      <c r="K476" s="17"/>
      <c r="L476" s="17"/>
      <c r="M476" s="17" t="s">
        <v>1937</v>
      </c>
      <c r="N476" s="17" t="s">
        <v>28</v>
      </c>
      <c r="O476" s="17" t="s">
        <v>23</v>
      </c>
      <c r="P476" s="17" t="s">
        <v>23</v>
      </c>
      <c r="Q476" s="19" t="s">
        <v>1936</v>
      </c>
      <c r="R476" s="4">
        <v>46200</v>
      </c>
      <c r="S476" s="4">
        <v>46202</v>
      </c>
      <c r="T476" s="17"/>
      <c r="U476" s="17"/>
      <c r="V476" s="17"/>
      <c r="W476" s="17"/>
    </row>
    <row r="477" spans="1:23" ht="15" customHeight="1" x14ac:dyDescent="0.25">
      <c r="A477" s="18" t="s">
        <v>1504</v>
      </c>
      <c r="B477" s="3" t="s">
        <v>1325</v>
      </c>
      <c r="C477" s="3" t="s">
        <v>60</v>
      </c>
      <c r="D477" s="21" t="s">
        <v>1484</v>
      </c>
      <c r="E477" s="19" t="s">
        <v>1938</v>
      </c>
      <c r="F477" s="17">
        <v>1354</v>
      </c>
      <c r="G477" s="17">
        <v>200</v>
      </c>
      <c r="H477" s="17"/>
      <c r="I477" s="17"/>
      <c r="J477" s="17"/>
      <c r="K477" s="17"/>
      <c r="L477" s="17"/>
      <c r="M477" s="17" t="s">
        <v>1939</v>
      </c>
      <c r="N477" s="17" t="s">
        <v>27</v>
      </c>
      <c r="O477" s="17" t="s">
        <v>23</v>
      </c>
      <c r="P477" s="17" t="s">
        <v>23</v>
      </c>
      <c r="Q477" s="19" t="s">
        <v>1940</v>
      </c>
      <c r="R477" s="4">
        <v>46200</v>
      </c>
      <c r="S477" s="4">
        <v>46202</v>
      </c>
      <c r="T477" s="17"/>
      <c r="U477" s="17"/>
      <c r="V477" s="17"/>
      <c r="W477" s="17"/>
    </row>
    <row r="478" spans="1:23" ht="15" customHeight="1" x14ac:dyDescent="0.25">
      <c r="A478" s="18">
        <v>17326820321</v>
      </c>
      <c r="B478" s="3" t="s">
        <v>1325</v>
      </c>
      <c r="C478" s="3" t="s">
        <v>60</v>
      </c>
      <c r="D478" s="21" t="s">
        <v>1485</v>
      </c>
      <c r="E478" s="19" t="s">
        <v>1941</v>
      </c>
      <c r="F478" s="17">
        <v>653</v>
      </c>
      <c r="G478" s="17">
        <v>100</v>
      </c>
      <c r="H478" s="17"/>
      <c r="I478" s="17"/>
      <c r="J478" s="17"/>
      <c r="K478" s="17"/>
      <c r="L478" s="17"/>
      <c r="M478" s="17" t="s">
        <v>1943</v>
      </c>
      <c r="N478" s="17" t="s">
        <v>24</v>
      </c>
      <c r="O478" s="17" t="s">
        <v>23</v>
      </c>
      <c r="P478" s="17" t="s">
        <v>23</v>
      </c>
      <c r="Q478" s="19" t="s">
        <v>1942</v>
      </c>
      <c r="R478" s="4">
        <v>46200</v>
      </c>
      <c r="S478" s="4">
        <v>46202</v>
      </c>
      <c r="T478" s="17"/>
      <c r="U478" s="17"/>
      <c r="V478" s="17"/>
      <c r="W478" s="17"/>
    </row>
    <row r="479" spans="1:23" ht="15" customHeight="1" x14ac:dyDescent="0.25">
      <c r="A479" s="18">
        <v>12393339732</v>
      </c>
      <c r="B479" s="3" t="s">
        <v>1325</v>
      </c>
      <c r="C479" s="3" t="s">
        <v>60</v>
      </c>
      <c r="D479" s="21" t="s">
        <v>1486</v>
      </c>
      <c r="E479" s="19" t="s">
        <v>1944</v>
      </c>
      <c r="F479" s="17">
        <v>617</v>
      </c>
      <c r="G479" s="17">
        <v>50</v>
      </c>
      <c r="H479" s="17"/>
      <c r="I479" s="17"/>
      <c r="J479" s="17"/>
      <c r="K479" s="17"/>
      <c r="L479" s="17"/>
      <c r="M479" s="17" t="s">
        <v>1946</v>
      </c>
      <c r="N479" s="17" t="s">
        <v>27</v>
      </c>
      <c r="O479" s="17" t="s">
        <v>23</v>
      </c>
      <c r="P479" s="17" t="s">
        <v>23</v>
      </c>
      <c r="Q479" s="19" t="s">
        <v>1945</v>
      </c>
      <c r="R479" s="4">
        <v>46200</v>
      </c>
      <c r="S479" s="4">
        <v>46202</v>
      </c>
      <c r="T479" s="17"/>
      <c r="U479" s="17"/>
      <c r="V479" s="17"/>
      <c r="W479" s="17"/>
    </row>
    <row r="480" spans="1:23" ht="15" customHeight="1" x14ac:dyDescent="0.25">
      <c r="A480" s="18" t="s">
        <v>1504</v>
      </c>
      <c r="B480" s="3" t="s">
        <v>1325</v>
      </c>
      <c r="C480" s="3" t="s">
        <v>60</v>
      </c>
      <c r="D480" s="21" t="s">
        <v>1487</v>
      </c>
      <c r="E480" s="19" t="s">
        <v>1947</v>
      </c>
      <c r="F480" s="17">
        <v>2252</v>
      </c>
      <c r="G480" s="17">
        <v>100</v>
      </c>
      <c r="H480" s="17"/>
      <c r="I480" s="17"/>
      <c r="J480" s="17"/>
      <c r="K480" s="17"/>
      <c r="L480" s="17"/>
      <c r="M480" s="17" t="s">
        <v>1948</v>
      </c>
      <c r="N480" s="17" t="s">
        <v>38</v>
      </c>
      <c r="O480" s="17" t="s">
        <v>23</v>
      </c>
      <c r="P480" s="17" t="s">
        <v>23</v>
      </c>
      <c r="Q480" s="19" t="s">
        <v>1949</v>
      </c>
      <c r="R480" s="4">
        <v>46200</v>
      </c>
      <c r="S480" s="4">
        <v>46202</v>
      </c>
      <c r="T480" s="17"/>
      <c r="U480" s="17"/>
      <c r="V480" s="17"/>
      <c r="W480" s="17"/>
    </row>
    <row r="481" spans="1:23" ht="15" customHeight="1" x14ac:dyDescent="0.25">
      <c r="A481" s="18">
        <v>61432065963</v>
      </c>
      <c r="B481" s="3" t="s">
        <v>1325</v>
      </c>
      <c r="C481" s="3" t="s">
        <v>60</v>
      </c>
      <c r="D481" s="21" t="s">
        <v>1488</v>
      </c>
      <c r="E481" s="19" t="s">
        <v>1840</v>
      </c>
      <c r="F481" s="17">
        <v>1810</v>
      </c>
      <c r="G481" s="17">
        <v>200</v>
      </c>
      <c r="H481" s="17"/>
      <c r="I481" s="17"/>
      <c r="J481" s="17"/>
      <c r="K481" s="17"/>
      <c r="L481" s="17"/>
      <c r="M481" s="17" t="s">
        <v>1842</v>
      </c>
      <c r="N481" s="17" t="s">
        <v>1843</v>
      </c>
      <c r="O481" s="17" t="s">
        <v>1322</v>
      </c>
      <c r="P481" s="17" t="s">
        <v>54</v>
      </c>
      <c r="Q481" s="19" t="s">
        <v>1841</v>
      </c>
      <c r="R481" s="4">
        <v>46200</v>
      </c>
      <c r="S481" s="4">
        <v>46202</v>
      </c>
      <c r="T481" s="17"/>
      <c r="U481" s="17"/>
      <c r="V481" s="17"/>
      <c r="W481" s="17"/>
    </row>
    <row r="482" spans="1:23" ht="15" customHeight="1" x14ac:dyDescent="0.25">
      <c r="A482" s="18">
        <v>18006786824</v>
      </c>
      <c r="B482" s="3" t="s">
        <v>1325</v>
      </c>
      <c r="C482" s="3" t="s">
        <v>60</v>
      </c>
      <c r="D482" s="21" t="s">
        <v>1489</v>
      </c>
      <c r="E482" s="19" t="s">
        <v>1838</v>
      </c>
      <c r="F482" s="17">
        <v>2544</v>
      </c>
      <c r="G482" s="17">
        <v>100</v>
      </c>
      <c r="H482" s="17"/>
      <c r="I482" s="17"/>
      <c r="J482" s="17"/>
      <c r="K482" s="17"/>
      <c r="L482" s="17"/>
      <c r="M482" s="17" t="s">
        <v>1839</v>
      </c>
      <c r="N482" s="17" t="s">
        <v>37</v>
      </c>
      <c r="O482" s="17" t="s">
        <v>23</v>
      </c>
      <c r="P482" s="17" t="s">
        <v>23</v>
      </c>
      <c r="Q482" s="19" t="s">
        <v>1837</v>
      </c>
      <c r="R482" s="4">
        <v>46200</v>
      </c>
      <c r="S482" s="4">
        <v>46202</v>
      </c>
      <c r="T482" s="17"/>
      <c r="U482" s="17"/>
      <c r="V482" s="17"/>
      <c r="W482" s="17"/>
    </row>
    <row r="483" spans="1:23" ht="15" customHeight="1" x14ac:dyDescent="0.25">
      <c r="A483" s="18" t="s">
        <v>1504</v>
      </c>
      <c r="B483" s="3" t="s">
        <v>1325</v>
      </c>
      <c r="C483" s="3" t="s">
        <v>60</v>
      </c>
      <c r="D483" s="21" t="s">
        <v>1490</v>
      </c>
      <c r="E483" s="19" t="s">
        <v>1836</v>
      </c>
      <c r="F483" s="17">
        <v>2064</v>
      </c>
      <c r="G483" s="17">
        <v>200</v>
      </c>
      <c r="H483" s="17"/>
      <c r="I483" s="17"/>
      <c r="J483" s="17"/>
      <c r="K483" s="17"/>
      <c r="L483" s="17"/>
      <c r="M483" s="17" t="s">
        <v>1835</v>
      </c>
      <c r="N483" s="17" t="s">
        <v>28</v>
      </c>
      <c r="O483" s="17" t="s">
        <v>23</v>
      </c>
      <c r="P483" s="17" t="s">
        <v>23</v>
      </c>
      <c r="Q483" s="23"/>
      <c r="R483" s="4">
        <v>46200</v>
      </c>
      <c r="S483" s="4">
        <v>46202</v>
      </c>
      <c r="T483" s="3"/>
      <c r="U483" s="17"/>
      <c r="V483" s="17"/>
      <c r="W483" s="17"/>
    </row>
    <row r="484" spans="1:23" ht="15" customHeight="1" x14ac:dyDescent="0.25">
      <c r="A484" s="18" t="s">
        <v>1504</v>
      </c>
      <c r="B484" s="3" t="s">
        <v>1325</v>
      </c>
      <c r="C484" s="3" t="s">
        <v>60</v>
      </c>
      <c r="D484" s="21" t="s">
        <v>1491</v>
      </c>
      <c r="E484" s="19" t="s">
        <v>1833</v>
      </c>
      <c r="F484" s="17">
        <v>1910</v>
      </c>
      <c r="G484" s="17">
        <v>200</v>
      </c>
      <c r="H484" s="17"/>
      <c r="I484" s="17"/>
      <c r="J484" s="17"/>
      <c r="K484" s="17"/>
      <c r="L484" s="17"/>
      <c r="M484" s="17" t="s">
        <v>1834</v>
      </c>
      <c r="N484" s="17" t="s">
        <v>28</v>
      </c>
      <c r="O484" s="17" t="s">
        <v>23</v>
      </c>
      <c r="P484" s="17" t="s">
        <v>23</v>
      </c>
      <c r="Q484" s="23" t="s">
        <v>2007</v>
      </c>
      <c r="R484" s="4">
        <v>46200</v>
      </c>
      <c r="S484" s="4">
        <v>46202</v>
      </c>
      <c r="T484" s="3"/>
      <c r="U484" s="17"/>
      <c r="V484" s="17"/>
      <c r="W484" s="17"/>
    </row>
    <row r="485" spans="1:23" ht="15" customHeight="1" x14ac:dyDescent="0.25">
      <c r="A485" s="18" t="s">
        <v>1504</v>
      </c>
      <c r="B485" s="3" t="s">
        <v>1325</v>
      </c>
      <c r="C485" s="3" t="s">
        <v>60</v>
      </c>
      <c r="D485" s="21" t="s">
        <v>1492</v>
      </c>
      <c r="E485" s="19" t="s">
        <v>1666</v>
      </c>
      <c r="F485" s="17">
        <v>1861</v>
      </c>
      <c r="G485" s="17">
        <v>200</v>
      </c>
      <c r="H485" s="17"/>
      <c r="I485" s="17"/>
      <c r="J485" s="17"/>
      <c r="K485" s="17"/>
      <c r="L485" s="17"/>
      <c r="M485" s="17" t="s">
        <v>1667</v>
      </c>
      <c r="N485" s="17" t="s">
        <v>56</v>
      </c>
      <c r="O485" s="17" t="s">
        <v>23</v>
      </c>
      <c r="P485" s="17" t="s">
        <v>23</v>
      </c>
      <c r="Q485" s="19" t="s">
        <v>1668</v>
      </c>
      <c r="R485" s="4">
        <v>46200</v>
      </c>
      <c r="S485" s="4">
        <v>46202</v>
      </c>
      <c r="T485" s="17"/>
      <c r="U485" s="17"/>
      <c r="V485" s="17"/>
      <c r="W485" s="17"/>
    </row>
    <row r="486" spans="1:23" ht="15" customHeight="1" x14ac:dyDescent="0.25">
      <c r="A486" s="18">
        <v>17739971177</v>
      </c>
      <c r="B486" s="3" t="s">
        <v>1325</v>
      </c>
      <c r="C486" s="3" t="s">
        <v>60</v>
      </c>
      <c r="D486" s="21" t="s">
        <v>1493</v>
      </c>
      <c r="E486" s="19" t="s">
        <v>1663</v>
      </c>
      <c r="F486" s="17">
        <v>1162</v>
      </c>
      <c r="G486" s="17">
        <v>100</v>
      </c>
      <c r="H486" s="17"/>
      <c r="I486" s="17"/>
      <c r="J486" s="17"/>
      <c r="K486" s="17"/>
      <c r="L486" s="17"/>
      <c r="M486" s="17" t="s">
        <v>1664</v>
      </c>
      <c r="N486" s="17" t="s">
        <v>29</v>
      </c>
      <c r="O486" s="17" t="s">
        <v>23</v>
      </c>
      <c r="P486" s="17" t="s">
        <v>23</v>
      </c>
      <c r="Q486" s="19" t="s">
        <v>1665</v>
      </c>
      <c r="R486" s="4">
        <v>46200</v>
      </c>
      <c r="S486" s="4">
        <v>46202</v>
      </c>
      <c r="T486" s="17"/>
      <c r="U486" s="17"/>
      <c r="V486" s="17"/>
      <c r="W486" s="17"/>
    </row>
    <row r="487" spans="1:23" ht="15" customHeight="1" x14ac:dyDescent="0.25">
      <c r="A487" s="18">
        <v>14352544800</v>
      </c>
      <c r="B487" s="3" t="s">
        <v>1325</v>
      </c>
      <c r="C487" s="3" t="s">
        <v>60</v>
      </c>
      <c r="D487" s="21" t="s">
        <v>1494</v>
      </c>
      <c r="E487" s="19" t="s">
        <v>1660</v>
      </c>
      <c r="F487" s="17">
        <v>407</v>
      </c>
      <c r="G487" s="17">
        <v>400</v>
      </c>
      <c r="H487" s="17"/>
      <c r="I487" s="17"/>
      <c r="J487" s="17"/>
      <c r="K487" s="17"/>
      <c r="L487" s="17"/>
      <c r="M487" s="17" t="s">
        <v>1661</v>
      </c>
      <c r="N487" s="17" t="s">
        <v>45</v>
      </c>
      <c r="O487" s="17" t="s">
        <v>23</v>
      </c>
      <c r="P487" s="17" t="s">
        <v>23</v>
      </c>
      <c r="Q487" s="19" t="s">
        <v>1662</v>
      </c>
      <c r="R487" s="4">
        <v>46200</v>
      </c>
      <c r="S487" s="4">
        <v>46202</v>
      </c>
      <c r="T487" s="17"/>
      <c r="U487" s="17"/>
      <c r="V487" s="17"/>
      <c r="W487" s="17"/>
    </row>
    <row r="488" spans="1:23" ht="15" customHeight="1" x14ac:dyDescent="0.25">
      <c r="A488" s="18">
        <v>18777474843</v>
      </c>
      <c r="B488" s="3" t="s">
        <v>1325</v>
      </c>
      <c r="C488" s="3" t="s">
        <v>60</v>
      </c>
      <c r="D488" s="21" t="s">
        <v>1495</v>
      </c>
      <c r="E488" s="19" t="s">
        <v>1659</v>
      </c>
      <c r="F488" s="17">
        <v>2639</v>
      </c>
      <c r="G488" s="17">
        <v>100</v>
      </c>
      <c r="H488" s="17"/>
      <c r="I488" s="17"/>
      <c r="J488" s="17"/>
      <c r="K488" s="17"/>
      <c r="L488" s="17"/>
      <c r="M488" s="17" t="s">
        <v>1658</v>
      </c>
      <c r="N488" s="17" t="s">
        <v>33</v>
      </c>
      <c r="O488" s="17" t="s">
        <v>23</v>
      </c>
      <c r="P488" s="17" t="s">
        <v>23</v>
      </c>
      <c r="Q488" s="19" t="s">
        <v>1657</v>
      </c>
      <c r="R488" s="4">
        <v>46200</v>
      </c>
      <c r="S488" s="4">
        <v>46202</v>
      </c>
      <c r="T488" s="17"/>
      <c r="U488" s="17"/>
      <c r="V488" s="17"/>
      <c r="W488" s="17"/>
    </row>
    <row r="489" spans="1:23" ht="15" customHeight="1" x14ac:dyDescent="0.25">
      <c r="A489" s="18">
        <v>19167142300</v>
      </c>
      <c r="B489" s="3" t="s">
        <v>1325</v>
      </c>
      <c r="C489" s="3" t="s">
        <v>60</v>
      </c>
      <c r="D489" s="21" t="s">
        <v>1496</v>
      </c>
      <c r="E489" s="19" t="s">
        <v>1655</v>
      </c>
      <c r="F489" s="17">
        <v>1964</v>
      </c>
      <c r="G489" s="17">
        <v>200</v>
      </c>
      <c r="H489" s="17"/>
      <c r="I489" s="17"/>
      <c r="J489" s="17"/>
      <c r="K489" s="17"/>
      <c r="L489" s="17"/>
      <c r="M489" s="17" t="s">
        <v>1654</v>
      </c>
      <c r="N489" s="17" t="s">
        <v>28</v>
      </c>
      <c r="O489" s="17" t="s">
        <v>23</v>
      </c>
      <c r="P489" s="17" t="s">
        <v>23</v>
      </c>
      <c r="Q489" s="19" t="s">
        <v>1656</v>
      </c>
      <c r="R489" s="4">
        <v>46200</v>
      </c>
      <c r="S489" s="4">
        <v>46202</v>
      </c>
      <c r="T489" s="17"/>
      <c r="U489" s="17"/>
      <c r="V489" s="17"/>
      <c r="W489" s="17"/>
    </row>
    <row r="490" spans="1:23" ht="15" customHeight="1" x14ac:dyDescent="0.25">
      <c r="A490" s="18" t="s">
        <v>1504</v>
      </c>
      <c r="B490" s="3" t="s">
        <v>1325</v>
      </c>
      <c r="C490" s="3" t="s">
        <v>60</v>
      </c>
      <c r="D490" s="21" t="s">
        <v>1497</v>
      </c>
      <c r="E490" s="19" t="s">
        <v>1651</v>
      </c>
      <c r="F490" s="17">
        <v>807</v>
      </c>
      <c r="G490" s="17">
        <v>400</v>
      </c>
      <c r="H490" s="17"/>
      <c r="I490" s="17"/>
      <c r="J490" s="17"/>
      <c r="K490" s="17"/>
      <c r="L490" s="17"/>
      <c r="M490" s="17" t="s">
        <v>1653</v>
      </c>
      <c r="N490" s="17" t="s">
        <v>49</v>
      </c>
      <c r="O490" s="17" t="s">
        <v>23</v>
      </c>
      <c r="P490" s="17" t="s">
        <v>23</v>
      </c>
      <c r="Q490" s="19" t="s">
        <v>1652</v>
      </c>
      <c r="R490" s="4">
        <v>46200</v>
      </c>
      <c r="S490" s="4">
        <v>46202</v>
      </c>
      <c r="T490" s="17"/>
      <c r="U490" s="17"/>
      <c r="V490" s="17"/>
      <c r="W490" s="17"/>
    </row>
    <row r="491" spans="1:23" ht="15" customHeight="1" x14ac:dyDescent="0.25">
      <c r="A491" s="18" t="s">
        <v>1504</v>
      </c>
      <c r="B491" s="3" t="s">
        <v>1325</v>
      </c>
      <c r="C491" s="3" t="s">
        <v>60</v>
      </c>
      <c r="D491" s="21" t="s">
        <v>1498</v>
      </c>
      <c r="E491" s="19" t="s">
        <v>1650</v>
      </c>
      <c r="F491" s="17">
        <v>2541</v>
      </c>
      <c r="G491" s="17">
        <v>100</v>
      </c>
      <c r="H491" s="17"/>
      <c r="I491" s="17"/>
      <c r="J491" s="17"/>
      <c r="K491" s="17"/>
      <c r="L491" s="17"/>
      <c r="M491" s="17" t="s">
        <v>1649</v>
      </c>
      <c r="N491" s="17" t="s">
        <v>27</v>
      </c>
      <c r="O491" s="17" t="s">
        <v>23</v>
      </c>
      <c r="P491" s="17" t="s">
        <v>23</v>
      </c>
      <c r="Q491" s="23"/>
      <c r="R491" s="4">
        <v>46200</v>
      </c>
      <c r="S491" s="4">
        <v>46202</v>
      </c>
      <c r="T491" s="3"/>
      <c r="U491" s="17"/>
      <c r="V491" s="17"/>
      <c r="W491" s="17"/>
    </row>
    <row r="492" spans="1:23" ht="15" customHeight="1" x14ac:dyDescent="0.25">
      <c r="A492" s="18">
        <v>18558604319</v>
      </c>
      <c r="B492" s="3" t="s">
        <v>1325</v>
      </c>
      <c r="C492" s="3" t="s">
        <v>60</v>
      </c>
      <c r="D492" s="21" t="s">
        <v>1499</v>
      </c>
      <c r="E492" s="19" t="s">
        <v>1646</v>
      </c>
      <c r="F492" s="17">
        <v>742</v>
      </c>
      <c r="G492" s="17">
        <v>100</v>
      </c>
      <c r="H492" s="17"/>
      <c r="I492" s="17"/>
      <c r="J492" s="17"/>
      <c r="K492" s="17"/>
      <c r="L492" s="17"/>
      <c r="M492" s="17" t="s">
        <v>1648</v>
      </c>
      <c r="N492" s="17" t="s">
        <v>25</v>
      </c>
      <c r="O492" s="17" t="s">
        <v>23</v>
      </c>
      <c r="P492" s="17" t="s">
        <v>23</v>
      </c>
      <c r="Q492" s="19" t="s">
        <v>1647</v>
      </c>
      <c r="R492" s="4">
        <v>46200</v>
      </c>
      <c r="S492" s="4">
        <v>46202</v>
      </c>
      <c r="T492" s="17"/>
      <c r="U492" s="17"/>
      <c r="V492" s="17"/>
      <c r="W492" s="17"/>
    </row>
    <row r="493" spans="1:23" ht="15" customHeight="1" x14ac:dyDescent="0.25">
      <c r="A493" s="18">
        <v>12092410106</v>
      </c>
      <c r="B493" s="3" t="s">
        <v>1325</v>
      </c>
      <c r="C493" s="3" t="s">
        <v>60</v>
      </c>
      <c r="D493" s="21" t="s">
        <v>1500</v>
      </c>
      <c r="E493" s="19" t="s">
        <v>1643</v>
      </c>
      <c r="F493" s="17">
        <v>847</v>
      </c>
      <c r="G493" s="17">
        <v>100</v>
      </c>
      <c r="H493" s="17"/>
      <c r="I493" s="17"/>
      <c r="J493" s="17"/>
      <c r="K493" s="17"/>
      <c r="L493" s="17"/>
      <c r="M493" s="17" t="s">
        <v>1644</v>
      </c>
      <c r="N493" s="17" t="s">
        <v>28</v>
      </c>
      <c r="O493" s="17" t="s">
        <v>23</v>
      </c>
      <c r="P493" s="17" t="s">
        <v>23</v>
      </c>
      <c r="Q493" s="19" t="s">
        <v>1645</v>
      </c>
      <c r="R493" s="4">
        <v>46200</v>
      </c>
      <c r="S493" s="4">
        <v>46202</v>
      </c>
      <c r="T493" s="17"/>
      <c r="U493" s="17"/>
      <c r="V493" s="17"/>
      <c r="W493" s="17"/>
    </row>
  </sheetData>
  <sortState xmlns:xlrd2="http://schemas.microsoft.com/office/spreadsheetml/2017/richdata2" ref="A2:W2">
    <sortCondition ref="D1"/>
  </sortState>
  <conditionalFormatting sqref="D2:D324">
    <cfRule type="duplicateValues" dxfId="3" priority="6"/>
  </conditionalFormatting>
  <conditionalFormatting sqref="D325:D493">
    <cfRule type="duplicateValues" dxfId="2" priority="4"/>
  </conditionalFormatting>
  <conditionalFormatting sqref="Q1:Q155 Q157:Q444 Q446:Q1048576">
    <cfRule type="duplicateValues" dxfId="1" priority="2"/>
  </conditionalFormatting>
  <conditionalFormatting sqref="Q494:Q1048576 Q1:Q155 Q157:Q324">
    <cfRule type="duplicateValues" dxfId="0" priority="5"/>
  </conditionalFormatting>
  <hyperlinks>
    <hyperlink ref="E2" r:id="rId1" xr:uid="{1893933B-ACF0-454E-BE34-DBD2FCA27E8E}"/>
    <hyperlink ref="E5" r:id="rId2" xr:uid="{3B9886F6-CFA0-40DE-8C53-3CD1DFB7F1ED}"/>
    <hyperlink ref="E6" r:id="rId3" xr:uid="{0F981C99-D63A-4C89-B709-05E8C980BD0D}"/>
    <hyperlink ref="E13" r:id="rId4" xr:uid="{C25587E8-B402-42F3-99E3-9599D7B59666}"/>
    <hyperlink ref="E32" r:id="rId5" xr:uid="{A27B14FD-321A-40BF-A529-5EEF7A21EF89}"/>
    <hyperlink ref="E34" r:id="rId6" xr:uid="{292AC799-083D-4CF5-AA39-5C7AF2BDE035}"/>
    <hyperlink ref="E63" r:id="rId7" xr:uid="{47A43511-2C83-415D-98CF-27E137ACB645}"/>
    <hyperlink ref="E71" r:id="rId8" xr:uid="{57994AF4-14DF-447A-AC5A-30C7387DBF60}"/>
    <hyperlink ref="E96" r:id="rId9" xr:uid="{C2FA5498-31C2-479F-BD74-7A1D26C7700A}"/>
    <hyperlink ref="E106" r:id="rId10" xr:uid="{65748D11-2FBF-4278-88C1-BD1C5A597E57}"/>
    <hyperlink ref="E120" r:id="rId11" xr:uid="{0F67D22A-14A6-4062-881B-C636AD0F395E}"/>
    <hyperlink ref="E131" r:id="rId12" xr:uid="{4B82DD14-A8E2-4DFD-A535-5FF786C6D464}"/>
    <hyperlink ref="E137" r:id="rId13" xr:uid="{DF893DB8-87A3-40AC-A90D-B9C829B81980}"/>
    <hyperlink ref="E143" r:id="rId14" xr:uid="{E9C328F6-2E95-42B1-9646-ABD880B7DC3E}"/>
    <hyperlink ref="E150" r:id="rId15" xr:uid="{DDDC3471-0839-4B1C-9D56-E34DD60A1398}"/>
    <hyperlink ref="E158" r:id="rId16" xr:uid="{7DE04487-028E-4996-B1F0-CE7DC2B49DF8}"/>
    <hyperlink ref="E164" r:id="rId17" xr:uid="{41E2F2B3-B3AF-4D9F-92F9-19F96B9EF0F1}"/>
    <hyperlink ref="E165" r:id="rId18" xr:uid="{EF5F368D-1AD3-4418-9607-84C0B10BDEBA}"/>
    <hyperlink ref="E167" r:id="rId19" xr:uid="{CAC0D7E5-A4A3-47DE-A28C-7C6925A6D6EA}"/>
    <hyperlink ref="E179" r:id="rId20" xr:uid="{4666CB20-A951-4F91-A653-80FB2A6C71DD}"/>
    <hyperlink ref="E189" r:id="rId21" xr:uid="{40211D21-BAB7-405D-9B77-E144EAFF91D4}"/>
    <hyperlink ref="E199" r:id="rId22" xr:uid="{17E83A3D-01EC-43F9-9592-857431765292}"/>
    <hyperlink ref="E212" r:id="rId23" xr:uid="{41AD8668-DE8C-430A-B7DC-AC8C4C061A2B}"/>
    <hyperlink ref="E216" r:id="rId24" xr:uid="{B7BC4C15-E3E8-4E3F-936B-3F2C996E4FCD}"/>
    <hyperlink ref="E219" r:id="rId25" xr:uid="{96EC0EE5-DAB0-48CE-8E70-C867F4A1942F}"/>
    <hyperlink ref="E231" r:id="rId26" xr:uid="{C620EC59-601F-4BF0-B02C-412F2F5D605E}"/>
    <hyperlink ref="E248" r:id="rId27" xr:uid="{609B658C-1621-4B17-B34A-8A8C1D1F3D40}"/>
    <hyperlink ref="E258" r:id="rId28" xr:uid="{C92154FE-6AF5-4BA0-A386-EB0B2BCEC160}"/>
    <hyperlink ref="E275" r:id="rId29" xr:uid="{3B34B902-4CCB-4F40-A33D-206D0AA0B62D}"/>
    <hyperlink ref="E268" r:id="rId30" xr:uid="{174D71C2-C7D0-4D3B-B631-2A4BDE3FED9B}"/>
    <hyperlink ref="E280" r:id="rId31" xr:uid="{1C29DF66-51C3-4DAB-9F0E-CAD8411DFB9F}"/>
    <hyperlink ref="E284" r:id="rId32" xr:uid="{8DFB8BE4-E3DC-43C7-987F-2157B2B4CF42}"/>
    <hyperlink ref="E290" r:id="rId33" xr:uid="{F1C72780-A4E9-4F47-926C-CE0FA11C943E}"/>
    <hyperlink ref="E292" r:id="rId34" xr:uid="{FA31362A-1BB8-4CD4-8A97-6EDB292912F2}"/>
    <hyperlink ref="E294" r:id="rId35" xr:uid="{FBCF8C94-01EE-4A2E-82F3-44EF46196F2E}"/>
    <hyperlink ref="E301" r:id="rId36" xr:uid="{9A6EB200-C3E0-47CE-A581-1CD047BBB061}"/>
    <hyperlink ref="E306" r:id="rId37" xr:uid="{2F426863-357F-40AD-AC98-5D1F8640CDD0}"/>
    <hyperlink ref="E313" r:id="rId38" xr:uid="{3C2129CE-D3C3-4584-9801-4E91E00FF829}"/>
    <hyperlink ref="E316" r:id="rId39" xr:uid="{D2CDDEF4-FBA9-4C45-8FC4-27BBD2B56694}"/>
    <hyperlink ref="E319" r:id="rId40" xr:uid="{5F8E3948-30DB-4CBE-9294-EB91E055E886}"/>
    <hyperlink ref="E322" r:id="rId41" xr:uid="{3174EB19-9996-4E4E-B694-B80B85B30416}"/>
    <hyperlink ref="E323" r:id="rId42" xr:uid="{D8E801C4-A35F-4547-AE8E-3E24869D58BD}"/>
    <hyperlink ref="Q32" r:id="rId43" xr:uid="{2AC3AAE8-4D68-48DD-9437-66FC03DD8E10}"/>
    <hyperlink ref="Q88" r:id="rId44" xr:uid="{60FFD159-AD52-4B13-935E-429D08C87DEB}"/>
    <hyperlink ref="E149" r:id="rId45" xr:uid="{3B6B6D47-1834-4EA8-B01E-BEEB2A454E81}"/>
    <hyperlink ref="Q221" r:id="rId46" xr:uid="{464566B7-392B-49EF-B62C-F0831CCB0FF6}"/>
    <hyperlink ref="Q313" r:id="rId47" xr:uid="{95C794EF-FE21-40E2-A511-3428639A8B3C}"/>
    <hyperlink ref="Q2" r:id="rId48" xr:uid="{D7BE6F85-4113-4A40-AC52-89559C383BF5}"/>
    <hyperlink ref="Q5" r:id="rId49" xr:uid="{3E8C2497-8DF2-478E-9CD4-16237BFDF3D5}"/>
    <hyperlink ref="E8" r:id="rId50" xr:uid="{BC4FDEAE-C072-44A8-AE0D-A2FB7D90E391}"/>
    <hyperlink ref="E22" r:id="rId51" xr:uid="{CE9BCDF3-BD43-4292-969C-82E8063112AF}"/>
    <hyperlink ref="Q22" r:id="rId52" xr:uid="{7F1EA54D-3114-47CB-BBB8-EF5A49BFAA0C}"/>
    <hyperlink ref="Q63" r:id="rId53" xr:uid="{CD88D7C0-03EB-470F-8AF0-4A7DC1EE0EB8}"/>
    <hyperlink ref="Q64" r:id="rId54" xr:uid="{01C158C5-A0CE-4BDC-B3FE-8262A9E66182}"/>
    <hyperlink ref="Q72" r:id="rId55" xr:uid="{6AD123E9-82C2-43A9-BB8A-A109BA258944}"/>
    <hyperlink ref="Q86" r:id="rId56" xr:uid="{D6531E81-13F4-4ECF-9F30-5DC33333940A}"/>
    <hyperlink ref="Q102" r:id="rId57" xr:uid="{F1F8CD88-723F-45F0-91D1-961B4185294B}"/>
    <hyperlink ref="Q138" r:id="rId58" xr:uid="{EAEF569C-940D-4082-AB62-DBB332E5B629}"/>
    <hyperlink ref="Q143" r:id="rId59" xr:uid="{FD0217CE-8F1E-400F-A859-C4529B28E069}"/>
    <hyperlink ref="Q162" r:id="rId60" xr:uid="{957A32A1-E9B1-4B13-BD3F-7BFCE1081382}"/>
    <hyperlink ref="Q165" r:id="rId61" xr:uid="{67AD8222-F5E1-4BCE-B75C-8D1EC8192134}"/>
    <hyperlink ref="Q187" r:id="rId62" xr:uid="{99E2221E-D50D-4DFD-AC8A-F409C0ECD0B8}"/>
    <hyperlink ref="Q195" r:id="rId63" xr:uid="{6FE18AD7-D030-4296-91D9-E002316FBAE8}"/>
    <hyperlink ref="Q196" r:id="rId64" xr:uid="{1270BA67-8F48-417F-B5F7-7EF7A2F961EC}"/>
    <hyperlink ref="Q204" r:id="rId65" xr:uid="{7AD9097D-60F0-414C-9189-A9C66B20B94C}"/>
    <hyperlink ref="Q213" r:id="rId66" xr:uid="{41382522-B832-428F-A186-F7C6AED04F11}"/>
    <hyperlink ref="Q219" r:id="rId67" xr:uid="{BA6D50E4-BF6E-4096-A4DA-C3ADAD4E84D3}"/>
    <hyperlink ref="Q247" r:id="rId68" xr:uid="{AB37A57F-FF72-4645-A49C-0DA5DF4CEF60}"/>
    <hyperlink ref="Q260" r:id="rId69" xr:uid="{E4605C0A-C459-437E-9C30-E70B79686014}"/>
    <hyperlink ref="Q265" r:id="rId70" xr:uid="{24FBCA0D-442E-4969-B68D-E3D8DC55AA66}"/>
    <hyperlink ref="E267" r:id="rId71" xr:uid="{A116F083-CE5D-44AC-966D-BB9664AA3487}"/>
    <hyperlink ref="Q267" r:id="rId72" xr:uid="{B809106B-9E38-4EA7-A359-9A21455290DF}"/>
    <hyperlink ref="Q278" r:id="rId73" xr:uid="{4107AF7D-0B11-4F36-A38E-3351953AA1B2}"/>
    <hyperlink ref="Q284" r:id="rId74" xr:uid="{73F5DF30-B9BA-4CA7-98A2-DBD3D2D39292}"/>
    <hyperlink ref="Q283" r:id="rId75" xr:uid="{50C8BAD2-BAA2-4F7D-A577-05802C8901F9}"/>
    <hyperlink ref="E291" r:id="rId76" xr:uid="{02531635-9A45-48B3-AC0D-CB761E59E9B6}"/>
    <hyperlink ref="Q294" r:id="rId77" xr:uid="{B810B79B-F7C2-4CE4-8C76-AB835C0D6A5F}"/>
    <hyperlink ref="Q298" r:id="rId78" xr:uid="{817828A6-7D97-46E3-835C-F27E718C575B}"/>
    <hyperlink ref="Q306" r:id="rId79" xr:uid="{15F6E9FD-BC63-4B65-8461-CDFF84673A58}"/>
    <hyperlink ref="Q315" r:id="rId80" xr:uid="{62F3E6B3-333B-48F1-9EE3-8C493808948C}"/>
    <hyperlink ref="Q176" r:id="rId81" xr:uid="{70F66A19-34F8-4F7F-BCDC-8B40B35F0A7E}"/>
    <hyperlink ref="Q238" r:id="rId82" xr:uid="{525F0CED-40D1-4A69-82CB-17C1C926F615}"/>
    <hyperlink ref="Q38" r:id="rId83" xr:uid="{989AF27C-EECF-4C0E-B621-5569A90D7A05}"/>
    <hyperlink ref="E325" r:id="rId84" xr:uid="{BC2DC46E-573A-4FFE-A5B1-3EEFC91E8D97}"/>
    <hyperlink ref="E326" r:id="rId85" xr:uid="{78E76BC0-E170-42C8-8958-FAAB500D1E17}"/>
    <hyperlink ref="E327" r:id="rId86" xr:uid="{83C1C526-0DBD-478A-90D0-8AD0FC8CB200}"/>
    <hyperlink ref="E328" r:id="rId87" xr:uid="{1ED236AF-496B-49F1-87A5-D4BD757402C2}"/>
    <hyperlink ref="E329" r:id="rId88" xr:uid="{7F6648C6-6BD0-4D6D-8DA0-C614930D1F05}"/>
    <hyperlink ref="E330" r:id="rId89" xr:uid="{A349269A-D1F8-443C-89A6-A01B9FBFFC68}"/>
    <hyperlink ref="E331" r:id="rId90" xr:uid="{11BEB2E4-54A5-45A7-8026-1588F64DB7DF}"/>
    <hyperlink ref="E332" r:id="rId91" xr:uid="{80646500-8359-43FD-A2C5-B91B592A9BD6}"/>
    <hyperlink ref="E333" r:id="rId92" xr:uid="{730DD20E-13E3-4322-B4CE-F8E3D340F052}"/>
    <hyperlink ref="Q333" r:id="rId93" xr:uid="{1317CBC8-ADC3-4015-AC75-FA91BE8E2050}"/>
    <hyperlink ref="E334" r:id="rId94" xr:uid="{F88F5E27-FDB5-4CC2-AEA0-E9D006F79D58}"/>
    <hyperlink ref="Q334" r:id="rId95" xr:uid="{442D7423-E67D-4E71-A165-7E07A1E3BF61}"/>
    <hyperlink ref="Q335" r:id="rId96" xr:uid="{9448C1B5-8B32-4D07-968D-EA0C11679C0A}"/>
    <hyperlink ref="E335" r:id="rId97" xr:uid="{15F2E825-9EEE-4755-964F-8B63826C3DB1}"/>
    <hyperlink ref="E336" r:id="rId98" xr:uid="{98E4E09B-34AD-4BE4-A0C0-71AF1088052D}"/>
    <hyperlink ref="E337" r:id="rId99" xr:uid="{FDDAEF0A-92C8-4FEE-A3CF-1E7FB093D87D}"/>
    <hyperlink ref="Q337" r:id="rId100" xr:uid="{75A83FFD-42B3-4FDB-AA40-E6BD90E26375}"/>
    <hyperlink ref="E338" r:id="rId101" xr:uid="{756122D5-8721-42A0-85DA-3AB966274D06}"/>
    <hyperlink ref="E339" r:id="rId102" xr:uid="{37685122-6820-46E9-B7A3-841BFF7F9671}"/>
    <hyperlink ref="Q339" r:id="rId103" xr:uid="{AF0DEB61-4151-47E1-84F3-707BB1DAF0A4}"/>
    <hyperlink ref="E340" r:id="rId104" xr:uid="{715B933F-C605-4D16-86E6-5881ED0E66AF}"/>
    <hyperlink ref="Q340" r:id="rId105" xr:uid="{6180C913-E26D-4FC6-B80F-D09835204300}"/>
    <hyperlink ref="E341" r:id="rId106" xr:uid="{55D69BB4-46BE-42F4-82F6-4F579FCAE646}"/>
    <hyperlink ref="E342" r:id="rId107" xr:uid="{65C35BD8-F25A-451D-87AB-84EF13214484}"/>
    <hyperlink ref="E343" r:id="rId108" xr:uid="{6B876CC7-4F46-4773-83B2-7851A72919E1}"/>
    <hyperlink ref="Q343" r:id="rId109" xr:uid="{4F92BB49-0D48-4345-8BBF-12D91E4D6673}"/>
    <hyperlink ref="E344" r:id="rId110" xr:uid="{0477B781-0609-4A05-A671-798C22D54C53}"/>
    <hyperlink ref="Q344" r:id="rId111" xr:uid="{BBF566B3-C231-4AFF-B5D9-B21983D30895}"/>
    <hyperlink ref="E345" r:id="rId112" xr:uid="{E511313A-7434-40D5-B3F6-B901F1F095C8}"/>
    <hyperlink ref="E346" r:id="rId113" xr:uid="{704014C8-0BFC-44B0-8CAB-FADFC1A6CAA4}"/>
    <hyperlink ref="Q346" r:id="rId114" xr:uid="{6B232EFF-A874-4FCD-8F72-C4EA9F2E7444}"/>
    <hyperlink ref="E347" r:id="rId115" xr:uid="{7E4590EC-6B8E-4E13-ABC2-C185268EE9E4}"/>
    <hyperlink ref="Q347" r:id="rId116" xr:uid="{F4CB4689-D742-4F58-B54B-B7C035494CA7}"/>
    <hyperlink ref="E348" r:id="rId117" xr:uid="{A6D29698-C6E8-4C23-9C66-B57E676AD841}"/>
    <hyperlink ref="Q348" r:id="rId118" xr:uid="{DC83B4D3-08CF-41BB-A011-901F33E64FC1}"/>
    <hyperlink ref="E349" r:id="rId119" xr:uid="{C1914E0C-69F9-4CD6-9E4B-1190712B1527}"/>
    <hyperlink ref="E350" r:id="rId120" xr:uid="{7CF44893-5D4C-4401-9143-AB016A948263}"/>
    <hyperlink ref="E351" r:id="rId121" xr:uid="{1BFB40B1-D529-46D0-8662-36A26AFFE67D}"/>
    <hyperlink ref="Q351" r:id="rId122" xr:uid="{2DB0AEA5-D252-46EE-9A6B-92564C13E2A3}"/>
    <hyperlink ref="E352" r:id="rId123" xr:uid="{355DA548-E669-4523-B8DA-C2DAF04DCBC5}"/>
    <hyperlink ref="Q352" r:id="rId124" xr:uid="{D0E51283-7E10-4D9D-8C97-13964B225202}"/>
    <hyperlink ref="E353" r:id="rId125" xr:uid="{32CA473F-678E-4142-95E0-1AEB2380A119}"/>
    <hyperlink ref="E354" r:id="rId126" xr:uid="{AE83D096-6EB7-42DA-A34A-D6AE96D5FCD4}"/>
    <hyperlink ref="E355" r:id="rId127" xr:uid="{5CEE1211-3349-4E62-B59D-A8D65A7D6F1F}"/>
    <hyperlink ref="E356" r:id="rId128" xr:uid="{E0925938-8279-48B1-9B76-7A723FE12874}"/>
    <hyperlink ref="Q356" r:id="rId129" xr:uid="{9ADB93EF-932A-495C-B67A-D077E44B1E0E}"/>
    <hyperlink ref="E357" r:id="rId130" xr:uid="{C7823980-6BFB-4821-AE4C-B19A86103B6A}"/>
    <hyperlink ref="E358" r:id="rId131" xr:uid="{A15BF50F-408B-4D8E-996E-30D43C0AA29C}"/>
    <hyperlink ref="Q358" r:id="rId132" xr:uid="{6D165E44-D347-4381-9021-4507E31C285C}"/>
    <hyperlink ref="E359" r:id="rId133" xr:uid="{9C5789A5-1998-49FB-AA15-41BFCCFFB02B}"/>
    <hyperlink ref="Q359" r:id="rId134" xr:uid="{DE99CCC5-2FAA-4C29-8189-9CD12E176A55}"/>
    <hyperlink ref="E360" r:id="rId135" xr:uid="{892F28D6-68D7-4413-93BD-A5FA5FC2BB4C}"/>
    <hyperlink ref="Q360" r:id="rId136" xr:uid="{96B6E0BD-DD98-4B6A-8500-D3A49CF4F270}"/>
    <hyperlink ref="E361" r:id="rId137" xr:uid="{73F7E930-CE4A-414B-85A6-2F14BA7EA407}"/>
    <hyperlink ref="Q361" r:id="rId138" xr:uid="{BCA7D791-E836-443E-B526-90EEA0D8E108}"/>
    <hyperlink ref="E362" r:id="rId139" xr:uid="{76BD0933-8031-4F75-83C9-20333B35B3F3}"/>
    <hyperlink ref="E363" r:id="rId140" xr:uid="{9A1BDFF1-6C14-4E0A-8FFB-35AB15D8060A}"/>
    <hyperlink ref="Q363" r:id="rId141" xr:uid="{34A94298-52F7-456B-8A67-525C9BA17FC7}"/>
    <hyperlink ref="E364" r:id="rId142" xr:uid="{9A52B8CC-A646-4385-8537-EFAD77377F5E}"/>
    <hyperlink ref="E365" r:id="rId143" xr:uid="{1571F072-3218-4151-8315-75F7A0E3A745}"/>
    <hyperlink ref="E366" r:id="rId144" xr:uid="{ECC68AA9-9BD1-4C6F-822F-F2A35278007D}"/>
    <hyperlink ref="Q366" r:id="rId145" xr:uid="{BEBDB22A-8A92-43C6-BA5F-8602D9F4B389}"/>
    <hyperlink ref="E367" r:id="rId146" xr:uid="{22ABF494-B1A0-4492-8E1F-FA5E7AE69CDF}"/>
    <hyperlink ref="E368" r:id="rId147" xr:uid="{5B15D03E-0284-49A6-920A-21CE6816A845}"/>
    <hyperlink ref="E369" r:id="rId148" xr:uid="{75D70687-DEE0-46E1-A62E-C6555878208A}"/>
    <hyperlink ref="E370" r:id="rId149" xr:uid="{FA2D479E-27A6-4B7C-94F7-6C0639619691}"/>
    <hyperlink ref="Q370" r:id="rId150" xr:uid="{70D899DD-32EE-4AA6-A3DD-99846E54FFA7}"/>
    <hyperlink ref="E371" r:id="rId151" xr:uid="{32BF5390-9204-44F4-8407-F61E6CA54F0F}"/>
    <hyperlink ref="Q371" r:id="rId152" xr:uid="{1B122297-E7B8-4973-9AA8-0381EE4687E5}"/>
    <hyperlink ref="E372" r:id="rId153" xr:uid="{412B31B3-E484-4C72-815A-36588888AE04}"/>
    <hyperlink ref="E373" r:id="rId154" xr:uid="{9E51E193-3F9D-457A-B0E8-EB47A79BDD76}"/>
    <hyperlink ref="E374" r:id="rId155" xr:uid="{AD6D3FBC-D415-4A7B-970A-E67256378843}"/>
    <hyperlink ref="E375" r:id="rId156" xr:uid="{71C07338-2728-443D-A432-2A5320EC8D87}"/>
    <hyperlink ref="Q375" r:id="rId157" xr:uid="{2942FC08-BE9F-4840-B8D4-DC3FCB3500B3}"/>
    <hyperlink ref="E376" r:id="rId158" xr:uid="{75EDB9F1-2F64-47CE-8391-116ADD96E7EC}"/>
    <hyperlink ref="Q376" r:id="rId159" xr:uid="{DC777760-E1C4-48F4-8014-4708787D80A1}"/>
    <hyperlink ref="E377" r:id="rId160" xr:uid="{8AB2336D-2F28-4CE7-9ADB-ECBF8855DEC0}"/>
    <hyperlink ref="Q377" r:id="rId161" xr:uid="{569618AE-14DB-48C3-B4AD-AAFF30F28B0F}"/>
    <hyperlink ref="E378" r:id="rId162" xr:uid="{66FC5158-B570-4485-8385-EC49224218AA}"/>
    <hyperlink ref="Q378" r:id="rId163" xr:uid="{3BF938BC-B74F-4D9B-9869-C9F7085BEE45}"/>
    <hyperlink ref="E379" r:id="rId164" xr:uid="{BC56F827-0ED0-44ED-9C51-A68F624C6B42}"/>
    <hyperlink ref="E493" r:id="rId165" xr:uid="{507B5625-AFED-4606-911B-FF20AEDB29B1}"/>
    <hyperlink ref="Q493" r:id="rId166" xr:uid="{6E0416F8-D6A8-4836-BE9B-50AA83CD6DCF}"/>
    <hyperlink ref="E492" r:id="rId167" xr:uid="{F3BE3B41-9768-44A7-BDA2-322913B4ABFA}"/>
    <hyperlink ref="Q492" r:id="rId168" xr:uid="{90B9330B-D153-4106-8703-AB6D8D5CEE31}"/>
    <hyperlink ref="E491" r:id="rId169" xr:uid="{C3E683CD-9675-40CD-9399-CF7462BAA43A}"/>
    <hyperlink ref="E490" r:id="rId170" xr:uid="{4F7220EC-514D-4F67-98F3-2E2A365F8825}"/>
    <hyperlink ref="Q490" r:id="rId171" xr:uid="{2038019C-F3E8-4111-89DC-75140C4AC42A}"/>
    <hyperlink ref="E489" r:id="rId172" xr:uid="{850C8239-AA95-45DE-9F33-DD33C42FCE7A}"/>
    <hyperlink ref="Q489" r:id="rId173" xr:uid="{26DDAD9A-6D97-40B6-81B8-32683E3A32A9}"/>
    <hyperlink ref="Q488" r:id="rId174" xr:uid="{1A342BA3-46D5-419A-9CA8-128D41F70A71}"/>
    <hyperlink ref="E488" r:id="rId175" xr:uid="{EE982956-3777-4354-83AD-EC1F82477349}"/>
    <hyperlink ref="E487" r:id="rId176" xr:uid="{70F127B1-1337-4CA8-8E8B-94A73CDAC59A}"/>
    <hyperlink ref="Q487" r:id="rId177" xr:uid="{B422FEEB-73DD-4990-B307-6D3F58F57F4B}"/>
    <hyperlink ref="E486" r:id="rId178" xr:uid="{015CBD3F-AA28-40B6-AA10-F8579AB5D762}"/>
    <hyperlink ref="Q486" r:id="rId179" xr:uid="{17A4328F-CA5B-49AE-B9E9-755C93BE9A40}"/>
    <hyperlink ref="E485" r:id="rId180" xr:uid="{13A88F4C-37DF-4E3B-8F6B-2519309587A5}"/>
    <hyperlink ref="Q485" r:id="rId181" xr:uid="{648CCF32-063B-4C5B-8CBC-5994AE796D9B}"/>
    <hyperlink ref="E380" r:id="rId182" xr:uid="{99AC7EF8-B991-4A54-86FC-C027A22AB0B1}"/>
    <hyperlink ref="Q380" r:id="rId183" xr:uid="{DB5E765E-B4C4-4BFD-8547-691AE8E00A2B}"/>
    <hyperlink ref="E381" r:id="rId184" xr:uid="{4AC4ED94-B0AF-4B0D-9F0A-CDD5EA98E0E7}"/>
    <hyperlink ref="E383" r:id="rId185" xr:uid="{A489BFCF-438E-4531-866D-FDB677352AD2}"/>
    <hyperlink ref="Q383" r:id="rId186" xr:uid="{012FD2F1-6314-4335-BDA0-59820D1BDD60}"/>
    <hyperlink ref="E384" r:id="rId187" xr:uid="{DE48D76C-A51D-4BE8-8D8C-B9D2A9BB497B}"/>
    <hyperlink ref="Q384" r:id="rId188" xr:uid="{944FB87D-51A3-48DD-BD0D-A8C9B7541BD7}"/>
    <hyperlink ref="E385" r:id="rId189" xr:uid="{B22DC780-1538-4ABF-BB9B-44C7CF38C679}"/>
    <hyperlink ref="E386" r:id="rId190" xr:uid="{46D55940-255E-4B1B-9B6F-1D00A83FC0FD}"/>
    <hyperlink ref="Q386" r:id="rId191" xr:uid="{92EBB091-3A09-43ED-A99D-1A5FD4BBD4E9}"/>
    <hyperlink ref="E387" r:id="rId192" xr:uid="{A35156C5-8519-46E1-8F90-3456334B36BC}"/>
    <hyperlink ref="Q387" r:id="rId193" xr:uid="{081FB52A-FC81-43E4-97CD-C4A52FBCF8F9}"/>
    <hyperlink ref="E388" r:id="rId194" xr:uid="{FE6CA328-7A25-4D9D-B69A-3756069E1429}"/>
    <hyperlink ref="Q388" r:id="rId195" xr:uid="{64DC485B-364F-4986-8055-AAC0C014F038}"/>
    <hyperlink ref="E389" r:id="rId196" xr:uid="{B90D70A7-C86A-4845-A378-8BDBC3AD5C16}"/>
    <hyperlink ref="Q389" r:id="rId197" xr:uid="{B54DBA2F-DAAB-4119-9980-DE4D926EDB8B}"/>
    <hyperlink ref="E390" r:id="rId198" xr:uid="{B3F215B7-EE41-4A7F-A709-DB15470C529F}"/>
    <hyperlink ref="E391" r:id="rId199" xr:uid="{F25443BB-7354-4A87-97CF-B2371181D5F9}"/>
    <hyperlink ref="E392" r:id="rId200" xr:uid="{CD1CD51B-94BB-4295-84F5-35D3EE03B3BB}"/>
    <hyperlink ref="Q392" r:id="rId201" xr:uid="{2CB40D47-6697-44FD-A6C4-1F3508A33AAE}"/>
    <hyperlink ref="E393" r:id="rId202" xr:uid="{1BC61975-1E69-4731-9342-761F4058BED7}"/>
    <hyperlink ref="Q393" r:id="rId203" xr:uid="{0CFE7384-0966-40F2-BAD4-F20F0A7F01DB}"/>
    <hyperlink ref="E394" r:id="rId204" xr:uid="{8563A603-0770-4E55-B979-DF0B25D98D5A}"/>
    <hyperlink ref="E395" r:id="rId205" xr:uid="{2D04E646-FAEA-48E2-8DC2-29C2CD541D8C}"/>
    <hyperlink ref="Q395" r:id="rId206" xr:uid="{AC1C34B1-4B5B-4935-BC60-5CDAFE8F1706}"/>
    <hyperlink ref="E396" r:id="rId207" xr:uid="{1525A0DB-9438-4568-ACFF-438BCEDD34CD}"/>
    <hyperlink ref="Q396" r:id="rId208" xr:uid="{FBB9958F-8C11-47CD-89FF-A312315F284F}"/>
    <hyperlink ref="E397" r:id="rId209" xr:uid="{F5D9C342-36E1-4832-8289-65A2D30F44CB}"/>
    <hyperlink ref="Q397" r:id="rId210" xr:uid="{2305C81F-2D96-40FA-B5DD-4509E9AC9831}"/>
    <hyperlink ref="E398" r:id="rId211" xr:uid="{28E178FC-BAFB-46FD-85FC-94946A9AB940}"/>
    <hyperlink ref="Q398" r:id="rId212" xr:uid="{4369BD1E-1239-40F6-BAAC-ACD8AFD86BDF}"/>
    <hyperlink ref="E399" r:id="rId213" xr:uid="{E8DDA82C-D5ED-4EDE-9ED9-BB31B7D09CD7}"/>
    <hyperlink ref="Q399" r:id="rId214" xr:uid="{1D6524D5-A1C5-422A-AF6A-27DAE02F1B3C}"/>
    <hyperlink ref="E400" r:id="rId215" xr:uid="{F788CA14-805D-4F5B-AEF2-6311D134B27C}"/>
    <hyperlink ref="Q400" r:id="rId216" xr:uid="{1EC4C226-C9A8-4B8B-83AB-2E3F3C988BB6}"/>
    <hyperlink ref="E401" r:id="rId217" xr:uid="{21455C5D-DA8F-4168-9BAD-1AEE7BFBD3F3}"/>
    <hyperlink ref="Q401" r:id="rId218" xr:uid="{120051A9-465E-4ECA-B61D-A89AE4BC72E1}"/>
    <hyperlink ref="E402" r:id="rId219" xr:uid="{DB2EC8D8-DE8A-437C-BF5A-75E2B21DD871}"/>
    <hyperlink ref="E403" r:id="rId220" xr:uid="{C74E6866-DEC7-4C50-B792-93C8354F8624}"/>
    <hyperlink ref="Q403" r:id="rId221" xr:uid="{AB9E7E9F-B54B-4D0F-973E-D473467D9F57}"/>
    <hyperlink ref="E404" r:id="rId222" xr:uid="{8A6493AE-7BB8-450B-B4C2-8A505B681BB4}"/>
    <hyperlink ref="E405" r:id="rId223" xr:uid="{CCE72CB2-FA2B-4C02-88C0-DB0B68D9429A}"/>
    <hyperlink ref="Q406" r:id="rId224" xr:uid="{73CB9952-553C-4137-9C59-4BEA187EBDC3}"/>
    <hyperlink ref="E406" r:id="rId225" xr:uid="{00B657C9-521A-49C6-8BC4-96F5CBBFF9C9}"/>
    <hyperlink ref="E407" r:id="rId226" xr:uid="{D470F5BF-C13B-4F82-9B0D-9364370107E4}"/>
    <hyperlink ref="E408" r:id="rId227" xr:uid="{7ED40133-54D8-4894-8273-0B7067F8C059}"/>
    <hyperlink ref="Q408" r:id="rId228" xr:uid="{53E4EFDA-2AE6-47E5-8719-D3CB46BB3998}"/>
    <hyperlink ref="Q409" r:id="rId229" xr:uid="{F30AAAF3-68B4-4F76-B9F3-F7836D1ED83F}"/>
    <hyperlink ref="E410" r:id="rId230" xr:uid="{0A34BBA3-E1F3-40DD-99CA-8B7E7A1AF854}"/>
    <hyperlink ref="Q410" r:id="rId231" xr:uid="{66EA2110-6FF7-4D23-BE12-190716164BA8}"/>
    <hyperlink ref="E411" r:id="rId232" xr:uid="{B171BB51-2BEC-4977-85CE-3C5F17E570DF}"/>
    <hyperlink ref="Q411" r:id="rId233" xr:uid="{0D393167-7942-425A-A05A-6DB1385CA4FC}"/>
    <hyperlink ref="E412" r:id="rId234" xr:uid="{0F35526E-7B73-407C-8ECA-332827A8D936}"/>
    <hyperlink ref="Q412" r:id="rId235" xr:uid="{B067BF23-2FA4-477F-A9AD-5C8840CD1D43}"/>
    <hyperlink ref="E413" r:id="rId236" xr:uid="{7D15274C-94DD-4384-8068-7D59B972E202}"/>
    <hyperlink ref="E414" r:id="rId237" xr:uid="{5F3E5BF3-EB8C-48DB-BF17-632C04066DE7}"/>
    <hyperlink ref="Q414" r:id="rId238" xr:uid="{0CF4C765-09EE-469D-A592-AF61F38B1B3E}"/>
    <hyperlink ref="E415" r:id="rId239" xr:uid="{076F7F16-5A38-4473-AAC9-2B023DADACFF}"/>
    <hyperlink ref="Q415" r:id="rId240" xr:uid="{898554CE-EB3A-4AD4-A1C4-631DB8CEDC1A}"/>
    <hyperlink ref="E416" r:id="rId241" xr:uid="{911CFCF7-99A2-483D-AA77-9A979FFEC6A1}"/>
    <hyperlink ref="Q416" r:id="rId242" xr:uid="{620716FA-4093-4505-88A5-A3C679612810}"/>
    <hyperlink ref="E417" r:id="rId243" xr:uid="{32427FF7-4523-4977-862A-86525CFA6BE1}"/>
    <hyperlink ref="Q417" r:id="rId244" xr:uid="{D475E8A1-9AA9-4797-B7DD-680E45A913AB}"/>
    <hyperlink ref="E418" r:id="rId245" xr:uid="{3D41957C-1802-4EDD-ACBE-C137AF02F073}"/>
    <hyperlink ref="E421" r:id="rId246" xr:uid="{7F03267C-8640-42A3-851C-ED05C56F9B70}"/>
    <hyperlink ref="E422" r:id="rId247" xr:uid="{C225C1EC-0CEB-4C7F-97C8-2027D325BE2A}"/>
    <hyperlink ref="Q422" r:id="rId248" xr:uid="{F212ED1F-74ED-4BC8-8F1C-70FF37C3A1B1}"/>
    <hyperlink ref="A422" r:id="rId249" display="tel:800-845-2730" xr:uid="{89292679-54BE-48E1-AB47-5AAB860CBC04}"/>
    <hyperlink ref="E423" r:id="rId250" xr:uid="{9875B30F-00E1-400B-80D9-97F4A5C514C9}"/>
    <hyperlink ref="Q423" r:id="rId251" xr:uid="{B526FA4B-15E1-4076-9478-0A677B78B565}"/>
    <hyperlink ref="E424" r:id="rId252" xr:uid="{B4072D6B-8AC5-48FB-8029-CD81C7D43A55}"/>
    <hyperlink ref="Q424" r:id="rId253" xr:uid="{03291F7B-DEA5-49C8-BB8E-763BB9CF9798}"/>
    <hyperlink ref="E425" r:id="rId254" xr:uid="{BC76078D-D25A-4D88-BD07-DFB1259455E9}"/>
    <hyperlink ref="E426" r:id="rId255" xr:uid="{CBB1143A-A559-4175-B925-773C46C25CA8}"/>
    <hyperlink ref="Q426" r:id="rId256" xr:uid="{14131BDF-F4B7-4986-A501-507256024D39}"/>
    <hyperlink ref="E427" r:id="rId257" xr:uid="{56536FF7-E50D-4A75-8201-5185597FA45C}"/>
    <hyperlink ref="Q427" r:id="rId258" xr:uid="{CD7D7154-2CC8-4D57-A46A-680CA0B05450}"/>
    <hyperlink ref="E428" r:id="rId259" xr:uid="{25FC054C-9245-4B61-A4D3-2E5DCBCD600A}"/>
    <hyperlink ref="Q428" r:id="rId260" xr:uid="{27A5FB37-A8DF-46DF-9565-338D78751B4B}"/>
    <hyperlink ref="E429" r:id="rId261" xr:uid="{FF283EA8-CDE4-45EF-A24F-1E78297AB24A}"/>
    <hyperlink ref="E430" r:id="rId262" xr:uid="{2AC776EF-76F4-4EE7-8E67-C78712A97DFA}"/>
    <hyperlink ref="E431" r:id="rId263" xr:uid="{3DA3EFF3-AC82-4967-B2A5-77BEEF22A920}"/>
    <hyperlink ref="E432" r:id="rId264" xr:uid="{9BDC171A-E015-4242-9E82-B5BCCF4EB3E7}"/>
    <hyperlink ref="Q432" r:id="rId265" xr:uid="{943A5B2A-A2BC-40A9-8319-8B9DFAAE79DD}"/>
    <hyperlink ref="E433" r:id="rId266" xr:uid="{51791301-8466-411F-8CB1-4ABB5C18FFBA}"/>
    <hyperlink ref="Q433" r:id="rId267" xr:uid="{F66BA0C7-6B8E-4C1C-A5FC-EAF61217372C}"/>
    <hyperlink ref="Q434" r:id="rId268" xr:uid="{360D99E0-DDD8-4A9D-8461-9284A706ED0A}"/>
    <hyperlink ref="E434" r:id="rId269" xr:uid="{A1EF22F3-2905-4475-85C6-D934251041A1}"/>
    <hyperlink ref="E435" r:id="rId270" xr:uid="{A7172E47-286D-4A3F-935E-78FEF5B1059B}"/>
    <hyperlink ref="E436" r:id="rId271" xr:uid="{D74F79FC-E990-46A6-BBDD-63A7B084367B}"/>
    <hyperlink ref="E437" r:id="rId272" xr:uid="{8217E80F-0635-402B-B93B-9CD5F05B8D39}"/>
    <hyperlink ref="Q437" r:id="rId273" xr:uid="{E3E6455E-EAE6-48F0-893B-04C214C5D9D3}"/>
    <hyperlink ref="E438" r:id="rId274" xr:uid="{ABB635A8-1B20-404B-AF3D-331A0285B554}"/>
    <hyperlink ref="Q438" r:id="rId275" xr:uid="{BD1D2D1A-E94E-4348-9D90-9E1449E965C1}"/>
    <hyperlink ref="E439" r:id="rId276" xr:uid="{5AF39040-F612-4ADA-96F1-7C5624ACF382}"/>
    <hyperlink ref="Q439" r:id="rId277" xr:uid="{FF410A76-550B-4FAF-9696-FEC4ECD2DBA8}"/>
    <hyperlink ref="E484" r:id="rId278" xr:uid="{CB92A2CA-30E6-4716-B919-8A2D856457F8}"/>
    <hyperlink ref="E483" r:id="rId279" xr:uid="{042C3DA9-BF39-499B-BAE7-FA9E5F9C8F05}"/>
    <hyperlink ref="Q482" r:id="rId280" xr:uid="{C37EC41F-068C-4CEF-8213-3DAB390ABA03}"/>
    <hyperlink ref="E482" r:id="rId281" xr:uid="{BEBD558D-086E-4342-845A-C7B47DAD0F19}"/>
    <hyperlink ref="E481" r:id="rId282" xr:uid="{A476923F-848B-4C99-8A88-99EF2427258E}"/>
    <hyperlink ref="Q481" r:id="rId283" xr:uid="{541F4CF8-6BF0-47CA-8A5B-22E4B718F06F}"/>
    <hyperlink ref="E440" r:id="rId284" xr:uid="{F94AB1B7-49F9-4328-A331-D6E87B6FC726}"/>
    <hyperlink ref="Q440" r:id="rId285" xr:uid="{F20A81F0-EB9B-4F0F-B0FB-0B35292D6B63}"/>
    <hyperlink ref="E443" r:id="rId286" xr:uid="{2CE5E4E3-4580-483C-B529-86C2A46F3D33}"/>
    <hyperlink ref="Q443" r:id="rId287" xr:uid="{B0181276-673D-4286-9433-2EF8E0540560}"/>
    <hyperlink ref="E444" r:id="rId288" xr:uid="{54333B45-2216-413E-BD4A-93388284BD27}"/>
    <hyperlink ref="Q444" r:id="rId289" display="mailto:info@reneo-cosmetics.com" xr:uid="{1E3B5BB8-5FB3-47A5-8797-8547C5A9BBBA}"/>
    <hyperlink ref="E445" r:id="rId290" xr:uid="{65F73240-19CF-4C16-9511-091E17434D79}"/>
    <hyperlink ref="E446" r:id="rId291" xr:uid="{93CBD663-72C0-4098-9043-CAC2C201CFE0}"/>
    <hyperlink ref="Q446" r:id="rId292" xr:uid="{99B39F75-302E-4986-9E15-D52DCBFD591B}"/>
    <hyperlink ref="E447" r:id="rId293" xr:uid="{3160B5D9-5DCB-4823-939E-6F143A4015B2}"/>
    <hyperlink ref="E448" r:id="rId294" xr:uid="{18A785AE-1419-4334-B38F-C76D3117776E}"/>
    <hyperlink ref="Q448" r:id="rId295" xr:uid="{3A4AA5F5-357B-4297-A536-49684663A1A8}"/>
    <hyperlink ref="E449" r:id="rId296" xr:uid="{2AB1613F-81CA-49A2-981B-99DF632D25E5}"/>
    <hyperlink ref="Q449" r:id="rId297" xr:uid="{DC7F064E-D18D-450F-BB8C-B73364194BF5}"/>
    <hyperlink ref="E450" r:id="rId298" xr:uid="{778F90B5-E322-42F5-86DF-DC193324580A}"/>
    <hyperlink ref="Q450" r:id="rId299" xr:uid="{A9913175-9F0E-4141-A154-1122A0FE0F16}"/>
    <hyperlink ref="E451" r:id="rId300" xr:uid="{A08C65DF-4DA2-4202-8A4F-7C3DBC8B6E50}"/>
    <hyperlink ref="Q451" r:id="rId301" xr:uid="{AF1FF347-5E1A-4D13-B7F8-8E22B7EC5BB2}"/>
    <hyperlink ref="E452" r:id="rId302" xr:uid="{E9610658-CE1A-467A-95DB-0CA7189DA596}"/>
    <hyperlink ref="Q452" r:id="rId303" xr:uid="{33090B9A-2445-4AF3-9BC8-AAD8CA707DC0}"/>
    <hyperlink ref="E453" r:id="rId304" xr:uid="{5795C350-062A-4C60-AF3A-6A0CFBBFD6EA}"/>
    <hyperlink ref="Q453" r:id="rId305" xr:uid="{FAB886FC-5861-4ED5-92C1-B995A2D751F3}"/>
    <hyperlink ref="E454" r:id="rId306" xr:uid="{29412BCA-61B9-49C0-8EB6-840478ED198C}"/>
    <hyperlink ref="Q454" r:id="rId307" xr:uid="{B2458ED0-5811-458D-89EA-8B556692590E}"/>
    <hyperlink ref="E455" r:id="rId308" xr:uid="{4951D97E-B70E-4481-AD1C-B31D9A5FD06F}"/>
    <hyperlink ref="E456" r:id="rId309" xr:uid="{DE13F2F5-64B3-4D63-B107-38688BC27EE5}"/>
    <hyperlink ref="Q456" r:id="rId310" xr:uid="{05DB20FB-D336-4B35-88A3-1DABFBDD9DB6}"/>
    <hyperlink ref="E457" r:id="rId311" xr:uid="{DB0D5050-1202-4875-A17D-318006A97BC1}"/>
    <hyperlink ref="Q457" r:id="rId312" xr:uid="{4DCEB07D-457F-49FC-9768-37A43AD21B84}"/>
    <hyperlink ref="E458" r:id="rId313" xr:uid="{DCDCDE6C-498E-4D99-A4B5-27E0B4C390F8}"/>
    <hyperlink ref="E459" r:id="rId314" xr:uid="{BE876619-5214-4834-B863-3D988F55CB59}"/>
    <hyperlink ref="E460" r:id="rId315" xr:uid="{B478CDDC-921F-4396-89E2-93F34494F677}"/>
    <hyperlink ref="Q460" r:id="rId316" xr:uid="{F0CCCC4F-628C-4CC5-83AD-A15B8211EF75}"/>
    <hyperlink ref="E461" r:id="rId317" xr:uid="{75406788-9E69-4689-8DA6-76AA1D92AA9A}"/>
    <hyperlink ref="Q461" r:id="rId318" xr:uid="{2DEA3133-ADF3-4DB7-B235-DD2002110E5F}"/>
    <hyperlink ref="E462" r:id="rId319" xr:uid="{70F10D12-03EF-4DE4-B278-2D37B70FC548}"/>
    <hyperlink ref="Q462" r:id="rId320" xr:uid="{D2C23366-A0BF-4AD4-A182-EB1F0AFF7AD9}"/>
    <hyperlink ref="E463" r:id="rId321" xr:uid="{4072A20E-34EA-4C96-AF43-A33D1A07FA0A}"/>
    <hyperlink ref="Q463" r:id="rId322" xr:uid="{D6C45784-84C6-440C-8884-872065D99E75}"/>
    <hyperlink ref="E464" r:id="rId323" xr:uid="{6B72B77F-2790-4A8D-92E1-3B6F85BAE53E}"/>
    <hyperlink ref="E465" r:id="rId324" xr:uid="{B0163A82-537B-49B9-AC50-BF027D74B909}"/>
    <hyperlink ref="Q465" r:id="rId325" xr:uid="{18B2F8FC-3776-4BCD-8F62-ED6F8DEBE983}"/>
    <hyperlink ref="E466" r:id="rId326" xr:uid="{F81941EA-DA23-4B2C-9FD7-85B1B489E954}"/>
    <hyperlink ref="Q466" r:id="rId327" xr:uid="{EB911CBB-A668-433B-B313-8E138F504404}"/>
    <hyperlink ref="E467" r:id="rId328" xr:uid="{4EC80A0D-6D40-4946-80EB-10FCE6E71AE5}"/>
    <hyperlink ref="E468" r:id="rId329" xr:uid="{583F19ED-8EE3-4F78-A10A-F3C100C42269}"/>
    <hyperlink ref="Q468" r:id="rId330" xr:uid="{A9B82434-6E40-47BE-8E01-DA13B11E847E}"/>
    <hyperlink ref="E469" r:id="rId331" xr:uid="{03C0216E-2EC6-444B-8F77-E8C777EB0C6A}"/>
    <hyperlink ref="Q469" r:id="rId332" xr:uid="{A508F216-85B8-4610-9F3A-0342012CBA99}"/>
    <hyperlink ref="E470" r:id="rId333" xr:uid="{E1C28CBF-87EE-490D-A817-A96AC0C02368}"/>
    <hyperlink ref="Q471" r:id="rId334" xr:uid="{33D7E4F5-50BF-4610-91D3-272954D1750E}"/>
    <hyperlink ref="E472" r:id="rId335" xr:uid="{4EFEEDDB-BC28-46E0-A8FB-A84140A9E893}"/>
    <hyperlink ref="Q473" r:id="rId336" xr:uid="{880EC941-99A2-44D7-A763-443CC0DB941A}"/>
    <hyperlink ref="E474" r:id="rId337" xr:uid="{57E3036B-0BE9-412B-AD2F-4FC92CB43256}"/>
    <hyperlink ref="E475" r:id="rId338" xr:uid="{6E83D08F-AA20-49BC-9B78-239D0FE198AB}"/>
    <hyperlink ref="Q475" r:id="rId339" xr:uid="{617B4448-BFDB-4C0D-B639-0B5587C9D83B}"/>
    <hyperlink ref="E476" r:id="rId340" xr:uid="{0E7B23E7-8621-4A98-9A93-19D72760BF49}"/>
    <hyperlink ref="Q476" r:id="rId341" xr:uid="{A3AEE001-FFD9-4D39-987E-BD22BB0C58D7}"/>
    <hyperlink ref="E477" r:id="rId342" xr:uid="{D8F562B8-94E3-45BF-ADED-CF374872334B}"/>
    <hyperlink ref="Q477" r:id="rId343" xr:uid="{FD6F9125-7D61-4320-A3A0-AB37FCA93A13}"/>
    <hyperlink ref="E478" r:id="rId344" xr:uid="{43D7DE5E-7114-4060-9E16-94FDB0397DA0}"/>
    <hyperlink ref="Q478" r:id="rId345" xr:uid="{38E75E12-5CD3-4DEE-A8E7-69A80E2E8A4C}"/>
    <hyperlink ref="E479" r:id="rId346" xr:uid="{F1B15BE3-F7FE-4816-BAB9-0C0A4916E959}"/>
    <hyperlink ref="Q479" r:id="rId347" xr:uid="{6917E97D-0779-4565-8A54-ED84150F1F20}"/>
    <hyperlink ref="E480" r:id="rId348" xr:uid="{9B7845ED-D635-4CF8-8530-D5E1015B4EC1}"/>
    <hyperlink ref="Q480" r:id="rId349" xr:uid="{F2E1B4AB-DB6F-41E6-974E-FFADA1A92406}"/>
    <hyperlink ref="Q341" r:id="rId350" xr:uid="{AF6A5239-B850-4580-BD73-B9CD2BA1666B}"/>
    <hyperlink ref="Q6" r:id="rId351" xr:uid="{0F6C3751-72EC-412F-A197-E1E98D49006F}"/>
    <hyperlink ref="Q13" r:id="rId352" xr:uid="{598B03FF-1771-49CC-A851-B43F7C7D5BF2}"/>
    <hyperlink ref="Q14" r:id="rId353" xr:uid="{E2AAC25D-AA1E-4646-9CD6-E00AB19B3A78}"/>
    <hyperlink ref="Q44" r:id="rId354" xr:uid="{E21D06A9-9F21-4FEA-8881-35E1660CC268}"/>
    <hyperlink ref="Q51" r:id="rId355" xr:uid="{07EB770E-4A0E-4AEB-BB0C-43C6399A5481}"/>
    <hyperlink ref="Q65" r:id="rId356" xr:uid="{C8C66CF5-C96F-40F7-990B-5C54E3F4B167}"/>
    <hyperlink ref="Q74" r:id="rId357" xr:uid="{D1BE11B4-2A7E-4A49-B0DB-64B64F933629}"/>
    <hyperlink ref="Q77" r:id="rId358" xr:uid="{CC5E52FC-CF14-4060-95B8-E3A83C66CC60}"/>
    <hyperlink ref="Q87" r:id="rId359" xr:uid="{7A4B456D-FE07-4E69-93EC-674D1E250F5E}"/>
    <hyperlink ref="Q90" r:id="rId360" xr:uid="{FD796D49-8650-41C7-B6ED-6609CF2FD594}"/>
    <hyperlink ref="Q111" r:id="rId361" xr:uid="{B3294DB8-9CF7-443F-B4B9-8F9EF588BFCD}"/>
    <hyperlink ref="Q118" r:id="rId362" xr:uid="{D0A3CAE3-2877-4356-8B55-6D5B943F3A97}"/>
    <hyperlink ref="Q126" r:id="rId363" xr:uid="{4058423D-6F6B-4719-BFC7-7E9BDD09572F}"/>
    <hyperlink ref="Q142" r:id="rId364" xr:uid="{2B70AE7A-C468-4CA8-8922-1BFA64223426}"/>
    <hyperlink ref="Q148" r:id="rId365" xr:uid="{77CE1926-14C6-4C1E-938A-5F22FC167D0E}"/>
    <hyperlink ref="Q189" r:id="rId366" xr:uid="{1E93A391-9AEF-43CD-B79F-F7D6F5093FFD}"/>
    <hyperlink ref="Q225" r:id="rId367" xr:uid="{423AD88D-12F4-4573-9E0A-26C1963AAC1A}"/>
    <hyperlink ref="Q234" r:id="rId368" xr:uid="{01DB19E3-892D-4AD0-8677-E84C2B559887}"/>
    <hyperlink ref="Q254" r:id="rId369" xr:uid="{1A3754DC-45A2-40A9-AB6B-69B0145CC97E}"/>
    <hyperlink ref="Q301" r:id="rId370" xr:uid="{2270D171-23B4-446F-B0E0-DC661A88AB12}"/>
    <hyperlink ref="Q303" r:id="rId371" xr:uid="{EFFF1CA6-4BAA-4622-9BCB-891DC10F24CF}"/>
    <hyperlink ref="Q304" r:id="rId372" xr:uid="{87B51CDD-300D-413D-AEE1-80524D739F36}"/>
    <hyperlink ref="Q309" r:id="rId373" xr:uid="{009B43E4-7983-4BA8-A620-8F9FB5D71AD6}"/>
    <hyperlink ref="Q320" r:id="rId374" xr:uid="{CE22728C-6D4E-4F1B-B6C1-DEE3DA6636EB}"/>
    <hyperlink ref="Q325" r:id="rId375" xr:uid="{2CA105B7-B816-472A-A14A-BB41EB1F7695}"/>
    <hyperlink ref="Q327" r:id="rId376" xr:uid="{39D4A26A-8B89-4F8C-A291-CE232551AE46}"/>
    <hyperlink ref="Q328" r:id="rId377" xr:uid="{6FCF4674-8576-4C98-B4B3-0FB156E6EA09}"/>
    <hyperlink ref="Q330" r:id="rId378" xr:uid="{3362996E-7094-4315-ABC0-B3673167E3F9}"/>
    <hyperlink ref="Q338" r:id="rId379" xr:uid="{6C1D1D70-EB79-4AC7-890E-5D81CBDAE5C6}"/>
    <hyperlink ref="Q349" r:id="rId380" xr:uid="{6B10B7FE-0FA2-407D-B0AF-3F67C0C34937}"/>
    <hyperlink ref="Q350" r:id="rId381" xr:uid="{A016FA3D-B05D-4137-9F53-857D56EE6194}"/>
    <hyperlink ref="Q353" r:id="rId382" xr:uid="{85345A28-B19C-4DA5-8DF0-727A3AB28ABA}"/>
    <hyperlink ref="Q354" r:id="rId383" xr:uid="{F5A82C0F-8668-4AFA-9047-8E9ECF81311D}"/>
    <hyperlink ref="Q355" r:id="rId384" xr:uid="{F3404F76-B896-4C61-B45E-380D9C2B85A3}"/>
    <hyperlink ref="Q357" r:id="rId385" xr:uid="{65623A56-64DA-45FB-AA61-BF887B37E17B}"/>
    <hyperlink ref="Q362" r:id="rId386" xr:uid="{A96B12A2-C20D-4502-A853-7DA93B7D4E73}"/>
    <hyperlink ref="Q364" r:id="rId387" xr:uid="{3A521F4D-6919-432C-87A7-233C6FB77498}"/>
    <hyperlink ref="Q365" r:id="rId388" xr:uid="{6EA2EF44-D519-443F-AAE7-B19CC6E433C6}"/>
    <hyperlink ref="Q367" r:id="rId389" xr:uid="{A582483B-75A5-40E0-A71B-EED9302EC861}"/>
    <hyperlink ref="Q368" r:id="rId390" xr:uid="{AC686CD9-4175-4EC4-8DDD-786F9D244AA3}"/>
    <hyperlink ref="Q369" r:id="rId391" xr:uid="{301C6E32-FE2A-4901-B2D5-D46E91BBED79}"/>
    <hyperlink ref="Q373" r:id="rId392" xr:uid="{0BF15FB5-6FD6-4457-86E9-4F34A94EF0DC}"/>
    <hyperlink ref="Q374" r:id="rId393" xr:uid="{9B7DF876-B010-4E3F-AF9B-B904DBA64441}"/>
    <hyperlink ref="Q390" r:id="rId394" xr:uid="{9171126C-6929-461D-A52A-2252BC689B51}"/>
    <hyperlink ref="Q391" r:id="rId395" xr:uid="{AA0A8C0C-3935-408C-8EBA-0A15AF74E784}"/>
    <hyperlink ref="Q405" r:id="rId396" xr:uid="{B3C14BCC-B931-4C4A-8840-FBAA1D862F8F}"/>
    <hyperlink ref="Q418" r:id="rId397" xr:uid="{5BA06A51-BFDE-4315-87FA-CF7F70D26DBB}"/>
    <hyperlink ref="Q421" r:id="rId398" xr:uid="{A42CFD29-7899-4FAB-AD2B-D6280F2C43F1}"/>
    <hyperlink ref="Q429" r:id="rId399" xr:uid="{D1A0CA47-8953-4A2B-A216-2A322A18402A}"/>
    <hyperlink ref="Q435" r:id="rId400" xr:uid="{C2832849-22C7-4D0A-87A7-B6460A8245A9}"/>
    <hyperlink ref="Q445" r:id="rId401" xr:uid="{400FDF14-BA4B-4E59-A2EE-533A42AF5EB3}"/>
    <hyperlink ref="Q447" r:id="rId402" xr:uid="{5F3234D5-E171-46CC-BDE3-E70FCE523224}"/>
    <hyperlink ref="Q459" r:id="rId403" xr:uid="{25BD2B40-DC17-4DC3-9CB4-9D493016D511}"/>
    <hyperlink ref="Q470" r:id="rId404" xr:uid="{0AD75785-2B4C-4E96-A937-1E953F6BE787}"/>
    <hyperlink ref="Q472" r:id="rId405" xr:uid="{5156D88C-4CAF-4035-BB91-D176818A2C70}"/>
    <hyperlink ref="Q484" r:id="rId406" xr:uid="{59AE2A12-4565-469D-8335-0646979D41A4}"/>
  </hyperlinks>
  <pageMargins left="0.7" right="0.7" top="0.75" bottom="0.75" header="0.3" footer="0.3"/>
  <pageSetup orientation="portrait" horizontalDpi="300" verticalDpi="300" r:id="rId4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marketing2@triumfo.us</cp:lastModifiedBy>
  <dcterms:created xsi:type="dcterms:W3CDTF">2019-01-14T06:38:56Z</dcterms:created>
  <dcterms:modified xsi:type="dcterms:W3CDTF">2026-03-30T10:16:08Z</dcterms:modified>
</cp:coreProperties>
</file>